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arda\Desktop\Yabancı Diller Bölümü Ders Bilgi Formları\"/>
    </mc:Choice>
  </mc:AlternateContent>
  <xr:revisionPtr revIDLastSave="0" documentId="8_{5F7319A0-6D44-4E8C-940E-10406498ACD5}" xr6:coauthVersionLast="47" xr6:coauthVersionMax="47" xr10:uidLastSave="{00000000-0000-0000-0000-000000000000}"/>
  <bookViews>
    <workbookView xWindow="-120" yWindow="-120" windowWidth="20730" windowHeight="11160" xr2:uid="{D6E96140-C1AB-4167-91FA-FE0A405B251B}"/>
  </bookViews>
  <sheets>
    <sheet name="İYD1 T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<sst xmlns="http://schemas.openxmlformats.org/spreadsheetml/2006/main" count="32" uniqueCount="32">
  <si>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Hazırlanma Tarihi</t>
  </si>
  <si>
    <t xml:space="preserve">• Ara Sınav %40
• Final % 50
• Quiz%10
</t>
  </si>
  <si>
    <t>Değerlendirme Ölçütleri ve Ağırlıkları</t>
  </si>
  <si>
    <t xml:space="preserve">1. Hafta: Kendini tanıtma, selamlaşma, sayılar 
2. Hafta: Aile üyeleri, ilişkiler, meslekler
3. Hafta: Günlük aktiviteler, haftanın günleri,  edatlarının kullanımı
4. Hafta: Ev odaları, eşyalar
5. Hafta: Alışveriş, fiyat sorma
6. Hafta: Yiyecek, içecek, restoran, menüyü okuma, sipariş verme
7. Hafta: Yol tarifi, toplu taşıma, soru sorma kalıplarının geliştirilmesi
8. Hafta: Hava durumu, mevsimler
9. Hafta: Saatler, günlük rutin
10. Hafta: Hobiler, boş zaman aktiviteleri
11. Hafta: Etkinlikler, davetler
12. Hafta: Genel tekrar ve değerlendirme
</t>
  </si>
  <si>
    <t xml:space="preserve">Konular
 </t>
  </si>
  <si>
    <t xml:space="preserve">1. Dinleme: Günlük konuşmalarda kullanılan temel ifadeleri ve sık karşılaşılan kelimeleri anlayabilir.
2. Konuşma: Kendini tanıtabilir, basit sorular sorabilir ve yanıt verebilir.
3. Okuma: Kısa ve basit metinleri anlayabilir (örneğin, broşürler, ilanlar, kısa e-postalar).
4. Yazma: Kısa kişisel notlar yazabilir (örneğin, kendini tanıtan bir metin).
5. Sözcük Bilgisi: Günlük hayatta sık kullanılan kelimeleri ve temel fiilleri öğrenebilir.
6. Dilbilgisi: Basit cümle yapıları, zamirler, geniş zaman ve temel fiil çekimleri kullanabilir.
</t>
  </si>
  <si>
    <t>Ders Çıktıları</t>
  </si>
  <si>
    <t>Bu ders, yabancı dil öğrenmeye yeni başlayan öğrencilerin temel iletişim becerilerini geliştirmelerine yardımcı olmayı amaçlamaktadır. Öğrenciler, günlük hayatta sık kullanılan kelime ve ifadeleri anlayabilir, temel düzeyde kendilerini ifade edebilir, basit metinleri okuyup anlayabilir ve kısa yazılı metinler oluşturabilirler. Aynı zamanda, öğrencilerin temel dilbilgisi kurallarını öğrenerek basit cümleler kurmaları teşvik edilir.</t>
  </si>
  <si>
    <t>Ders Amaçları</t>
  </si>
  <si>
    <t>STUDIO D A1 (ALM), ESPRESSO 1 (ITA),TENDANCES A1 (FRA), DEVELOPING CHINESE 1 (CIN), SİLSİLETUL LİSAN 1(ARP), TRY START NIHONGO HAJIMEMASHOU (JAP), NUEVO PRISMA A1(İSP), Дорога В Россию 1 ( Rusya'ya yol)</t>
  </si>
  <si>
    <t xml:space="preserve">Ders Kitapları ve/veya Kaynaklar
 </t>
  </si>
  <si>
    <t>Bu ders odağına  dört temel dil becerisi ve sözcük bilgisini alarak öğrencileri ikinci yabancı dilde A1 seviyesine getiren bir derstir.</t>
  </si>
  <si>
    <t>Ders Tanımı</t>
  </si>
  <si>
    <t>TÜM FAKÜLTELER</t>
  </si>
  <si>
    <t>Dersi Alan Programlar</t>
  </si>
  <si>
    <t>Almanca, İspanyolca, İtalyanca, Japonca, Çince, Fransızca, Rusça, Arapça</t>
  </si>
  <si>
    <t>Öğretim Dili</t>
  </si>
  <si>
    <t>Seçmeli</t>
  </si>
  <si>
    <t>ZORUNLU</t>
  </si>
  <si>
    <t>Ders Türü (Zorunlu/Seçmeli)</t>
  </si>
  <si>
    <t>Zorunlu</t>
  </si>
  <si>
    <t>YOK</t>
  </si>
  <si>
    <t>Ön Koşullar</t>
  </si>
  <si>
    <t>AKTS</t>
  </si>
  <si>
    <t>Ders Kredisi</t>
  </si>
  <si>
    <t>İKİNCİ YABANCI DİL 1</t>
  </si>
  <si>
    <t>Ders Adı</t>
  </si>
  <si>
    <t>İYD 1 (ALM 001-İSP 001- ITA 001-JAP 001-CIN 001-FRA 001-RUS 001-ARP 001)</t>
  </si>
  <si>
    <t>Ders Kodu</t>
  </si>
  <si>
    <t>YABANCI DİLLER BÖLÜMÜ</t>
  </si>
  <si>
    <t>Dersi Açan Bölüm/ Ana Bilim Dalı</t>
  </si>
  <si>
    <t>Dersi Açan Fakülte/ Enstitü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</si>
</sst>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sz val="12"/>
      <color theme="1"/>
      <name val="Times New Roman"/>
      <family val="1"/>
      <charset val="162"/>
    </font>
    <font>
      <sz val="12"/>
      <name val="Times New Roman"/>
      <family val="1"/>
      <charset val="162"/>
    </font>
    <font>
      <b/>
      <sz val="12"/>
      <name val="Times New Roman"/>
      <family val="1"/>
      <charset val="1"/>
    </font>
    <font>
      <sz val="10"/>
      <color rgb="FFFF0000"/>
      <name val="Arial"/>
      <family val="2"/>
      <charset val="1"/>
    </font>
    <font>
      <sz val="12"/>
      <color rgb="FF000000"/>
      <name val="Times New Roman"/>
      <family val="1"/>
      <charset val="162"/>
    </font>
    <font>
      <sz val="12"/>
      <color rgb="FF222222"/>
      <name val="Times New Roman"/>
      <family val="1"/>
      <charset val="162"/>
    </font>
    <font>
      <b/>
      <sz val="12"/>
      <name val="Times New Roman"/>
      <family val="1"/>
    </font>
    <font>
      <b/>
      <sz val="12"/>
      <color theme="1"/>
      <name val="Times New Roman"/>
      <family val="1"/>
    </font>
    <font>
      <sz val="11"/>
      <color rgb="FFFF0000"/>
      <name val="Calibri (Body)_x0000_"/>
      <charset val="162"/>
    </font>
    <font>
      <b/>
      <sz val="12"/>
      <color rgb="FF00000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14" fontId="2" fillId="0" borderId="1" xfId="0" applyNumberFormat="1" applyFont="1" applyBorder="1" applyAlignment="1">
      <alignment horizontal="left"/>
    </xf>
    <xf numFmtId="0" fontId="3" fillId="0" borderId="1" xfId="0" applyFont="1" applyBorder="1"/>
    <xf numFmtId="0" fontId="4" fillId="0" borderId="0" xfId="0" applyFont="1"/>
    <xf numFmtId="0" fontId="2" fillId="0" borderId="1" xfId="0" applyFont="1" applyBorder="1" applyAlignment="1">
      <alignment horizontal="left" wrapText="1"/>
    </xf>
    <xf numFmtId="0" fontId="4" fillId="0" borderId="0" xfId="0" applyFont="1" applyAlignment="1">
      <alignment wrapText="1"/>
    </xf>
    <xf numFmtId="0" fontId="5" fillId="0" borderId="1" xfId="0" applyFont="1" applyBorder="1" applyAlignment="1">
      <alignment horizontal="left" vertical="center" wrapText="1"/>
    </xf>
    <xf numFmtId="0" fontId="3" fillId="0" borderId="1" xfId="0" applyFont="1" applyBorder="1" applyAlignment="1">
      <alignment wrapText="1"/>
    </xf>
    <xf numFmtId="0" fontId="6" fillId="0" borderId="1" xfId="0" applyFont="1" applyBorder="1" applyAlignment="1">
      <alignment horizontal="left" wrapText="1"/>
    </xf>
    <xf numFmtId="0" fontId="7" fillId="0" borderId="1" xfId="0" applyFont="1" applyBorder="1" applyAlignment="1">
      <alignment wrapText="1"/>
    </xf>
    <xf numFmtId="0" fontId="1" fillId="0" borderId="1" xfId="0" applyFont="1" applyBorder="1" applyAlignment="1">
      <alignment horizontal="left" vertical="top" wrapText="1"/>
    </xf>
    <xf numFmtId="0" fontId="1" fillId="0" borderId="1" xfId="0" applyFont="1" applyBorder="1" applyAlignment="1">
      <alignment horizontal="left"/>
    </xf>
    <xf numFmtId="0" fontId="8" fillId="0" borderId="1" xfId="0" applyFont="1" applyBorder="1"/>
    <xf numFmtId="0" fontId="9" fillId="0" borderId="0" xfId="0" applyFont="1"/>
    <xf numFmtId="0" fontId="10"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F64B-E06A-4F22-AE9F-8E6579A47203}">
  <dimension ref="A1:K17"/>
  <sheetViews>
    <sheetView tabSelected="1" zoomScale="85" zoomScaleNormal="85" workbookViewId="0">
      <selection activeCell="B12" sqref="B12"/>
    </sheetView>
  </sheetViews>
  <sheetFormatPr defaultColWidth="8.7109375" defaultRowHeight="15.75"/>
  <cols>
    <col min="1" max="1" width="41.140625" customWidth="1"/>
    <col min="2" max="2" width="79.85546875" style="1" customWidth="1"/>
    <col min="3" max="3" width="30.140625" customWidth="1"/>
    <col min="4" max="4" width="6" bestFit="1" customWidth="1"/>
    <col min="5" max="10" width="6" customWidth="1"/>
    <col min="11" max="11" width="6" hidden="1" customWidth="1"/>
    <col min="12" max="14" width="6" customWidth="1"/>
    <col min="15" max="16" width="5.85546875" customWidth="1"/>
  </cols>
  <sheetData>
    <row r="1" spans="1:11">
      <c r="A1" s="15" t="s">
        <v>31</v>
      </c>
      <c r="B1" s="12"/>
    </row>
    <row r="2" spans="1:11">
      <c r="A2" s="15" t="s">
        <v>30</v>
      </c>
      <c r="B2" s="12" t="s">
        <v>29</v>
      </c>
    </row>
    <row r="3" spans="1:11">
      <c r="A3" s="3" t="s">
        <v>28</v>
      </c>
      <c r="B3" s="12" t="s">
        <v>27</v>
      </c>
    </row>
    <row r="4" spans="1:11">
      <c r="A4" s="3" t="s">
        <v>26</v>
      </c>
      <c r="B4" s="12" t="s">
        <v>25</v>
      </c>
    </row>
    <row r="5" spans="1:11">
      <c r="A5" s="3" t="s">
        <v>24</v>
      </c>
      <c r="B5" s="12">
        <v>3</v>
      </c>
    </row>
    <row r="6" spans="1:11">
      <c r="A6" s="3" t="s">
        <v>23</v>
      </c>
      <c r="B6" s="12">
        <v>5</v>
      </c>
    </row>
    <row r="7" spans="1:11">
      <c r="A7" s="3" t="s">
        <v>22</v>
      </c>
      <c r="B7" s="12" t="s">
        <v>21</v>
      </c>
      <c r="K7" t="s">
        <v>20</v>
      </c>
    </row>
    <row r="8" spans="1:11">
      <c r="A8" s="3" t="s">
        <v>19</v>
      </c>
      <c r="B8" s="12" t="s">
        <v>18</v>
      </c>
      <c r="C8" s="14"/>
      <c r="K8" t="s">
        <v>17</v>
      </c>
    </row>
    <row r="9" spans="1:11">
      <c r="A9" s="13" t="s">
        <v>16</v>
      </c>
      <c r="B9" s="12" t="s">
        <v>15</v>
      </c>
    </row>
    <row r="10" spans="1:11">
      <c r="A10" s="13" t="s">
        <v>14</v>
      </c>
      <c r="B10" s="12" t="s">
        <v>13</v>
      </c>
    </row>
    <row r="11" spans="1:11" ht="31.5">
      <c r="A11" s="3" t="s">
        <v>12</v>
      </c>
      <c r="B11" s="11" t="s">
        <v>11</v>
      </c>
    </row>
    <row r="12" spans="1:11" ht="63">
      <c r="A12" s="10" t="s">
        <v>10</v>
      </c>
      <c r="B12" s="9" t="s">
        <v>9</v>
      </c>
    </row>
    <row r="13" spans="1:11" ht="78.75">
      <c r="A13" s="3" t="s">
        <v>8</v>
      </c>
      <c r="B13" s="5" t="s">
        <v>7</v>
      </c>
    </row>
    <row r="14" spans="1:11" ht="126">
      <c r="A14" s="3" t="s">
        <v>6</v>
      </c>
      <c r="B14" s="5" t="s">
        <v>5</v>
      </c>
      <c r="C14" s="6"/>
    </row>
    <row r="15" spans="1:11" ht="236.25">
      <c r="A15" s="8" t="s">
        <v>4</v>
      </c>
      <c r="B15" s="7" t="s">
        <v>3</v>
      </c>
      <c r="C15" s="6"/>
    </row>
    <row r="16" spans="1:11" ht="78.75">
      <c r="A16" s="3" t="s">
        <v>2</v>
      </c>
      <c r="B16" s="5" t="s">
        <v>1</v>
      </c>
      <c r="C16" s="4"/>
    </row>
    <row r="17" spans="1:2">
      <c r="A17" s="3" t="s">
        <v>0</v>
      </c>
      <c r="B17" s="2">
        <v>45698</v>
      </c>
    </row>
  </sheetData>
  <dataValidations count="1">
    <dataValidation type="list" allowBlank="1" showInputMessage="1" showErrorMessage="1" sqref="B8" xr:uid="{00000000-0002-0000-0000-000000000000}">
      <formula1>$K$7:$K$8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İYD1 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Dilay Aydoğdu</dc:creator>
  <cp:lastModifiedBy>Dilay Aydoğdu</cp:lastModifiedBy>
  <dcterms:created xsi:type="dcterms:W3CDTF">2025-02-19T08:57:11Z</dcterms:created>
  <dcterms:modified xsi:type="dcterms:W3CDTF">2025-02-19T08:57:34Z</dcterms:modified>
</cp:coreProperties>
</file>