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ulay\Desktop\"/>
    </mc:Choice>
  </mc:AlternateContent>
  <bookViews>
    <workbookView xWindow="0" yWindow="0" windowWidth="20490" windowHeight="7380"/>
  </bookViews>
  <sheets>
    <sheet name="Sayfa1" sheetId="1" r:id="rId1"/>
  </sheets>
  <definedNames>
    <definedName name="_xlnm._FilterDatabase" localSheetId="0" hidden="1">Sayfa1!$A$1:$N$1643</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<sst xmlns="http://schemas.openxmlformats.org/spreadsheetml/2006/main" count="20811" uniqueCount="7668">
  <si>
    <t>B</t>
  </si>
  <si>
    <t>BÖLÜM</t>
  </si>
  <si>
    <t>DERS KODU</t>
  </si>
  <si>
    <t>COURSE CODE</t>
  </si>
  <si>
    <t>TR/EN</t>
  </si>
  <si>
    <t>DERSİN ADI</t>
  </si>
  <si>
    <t>COURSE NAME</t>
  </si>
  <si>
    <t>DERS HAKKINDA</t>
  </si>
  <si>
    <t>ABOUT COURSE</t>
  </si>
  <si>
    <t>KREDİ</t>
  </si>
  <si>
    <t>KURAMSAL</t>
  </si>
  <si>
    <t>UYGULAMA</t>
  </si>
  <si>
    <t>LABORATUVAR</t>
  </si>
  <si>
    <t>ECTS</t>
  </si>
  <si>
    <t>Bilgisayar Mühendisliği</t>
  </si>
  <si>
    <t>5191310</t>
  </si>
  <si>
    <t>Akışkanlar Mekaniğinde Sayısal Yöntemler</t>
  </si>
  <si>
    <t>Numerıcal Methotds In Fluıd Mechanıcs</t>
  </si>
  <si>
    <t>-</t>
  </si>
  <si>
    <t>3.00</t>
  </si>
  <si>
    <t>0</t>
  </si>
  <si>
    <t>3</t>
  </si>
  <si>
    <t>0.00</t>
  </si>
  <si>
    <t>3276164</t>
  </si>
  <si>
    <t>Makine Mühendisliği YL</t>
  </si>
  <si>
    <t>5461310</t>
  </si>
  <si>
    <t>Viskoz Akış</t>
  </si>
  <si>
    <t>Viscous Flow</t>
  </si>
  <si>
    <t>3276162</t>
  </si>
  <si>
    <t>5961310</t>
  </si>
  <si>
    <t>İletim ile Isı Aktarımı</t>
  </si>
  <si>
    <t>Condution Heat Transfer</t>
  </si>
  <si>
    <t>3152994</t>
  </si>
  <si>
    <t>Matematik YL</t>
  </si>
  <si>
    <t>815554</t>
  </si>
  <si>
    <t>Salınım Teorisi</t>
  </si>
  <si>
    <t>Oscillation Theory</t>
  </si>
  <si>
    <t>2015412</t>
  </si>
  <si>
    <t>Tarih Servis Dersleri</t>
  </si>
  <si>
    <t>AİT 201</t>
  </si>
  <si>
    <t>Atatürk İlkeleri ve İnkılap Tarihi I</t>
  </si>
  <si>
    <t>Atatürk's Principles and History of the Reforms I</t>
  </si>
  <si>
    <t>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hareketleri;_x000D_
Türkiye Cumhuriyeti'nin kuruluşu: İmparatorluktan milli devlete geçiş sürecinde yaşanan siyasi olaylar ile Mustafa Kemal Atatürk'ün liderliğinde verilen Milli Mücadele sonucu Türkiye Cumhuriyeti'nin kuruluşu.</t>
  </si>
  <si>
    <t>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</si>
  <si>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2.00</t>
  </si>
  <si>
    <t>2</t>
  </si>
  <si>
    <t>2015414</t>
  </si>
  <si>
    <t>AİT 202</t>
  </si>
  <si>
    <t>Atatürk İlkeleri ve İnkılap Tarihi II</t>
  </si>
  <si>
    <t>Atatürk's Principles and History of the Reforms II</t>
  </si>
  <si>
    <t>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</si>
  <si>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</si>
  <si>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2232401</t>
  </si>
  <si>
    <t>Yabancı Diller</t>
  </si>
  <si>
    <t>ALM 001</t>
  </si>
  <si>
    <t>Almanca I</t>
  </si>
  <si>
    <t>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</si>
  <si>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</si>
  <si>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</si>
  <si>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2504810</t>
  </si>
  <si>
    <t>ALM 002</t>
  </si>
  <si>
    <t>Almanca II</t>
  </si>
  <si>
    <t>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</si>
  <si>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</si>
  <si>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</si>
  <si>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2504811</t>
  </si>
  <si>
    <t>ALM 003</t>
  </si>
  <si>
    <t>Almanca III</t>
  </si>
  <si>
    <t>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</si>
  <si>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</si>
  <si>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</si>
  <si>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2504812</t>
  </si>
  <si>
    <t>ALM 004</t>
  </si>
  <si>
    <t>Almanca IV</t>
  </si>
  <si>
    <t>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</si>
  <si>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</si>
  <si>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</si>
  <si>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2015409</t>
  </si>
  <si>
    <t>ARB 101</t>
  </si>
  <si>
    <t>Klasik Arapçanın Yapısı</t>
  </si>
  <si>
    <t>The Structure of Classical Arabic</t>
  </si>
  <si>
    <t>Osmanlı Türkçesi öğrenimi ve ileride kullanımı için klasik Arapça'nın yapısı ile ilgili bilgiler önemli bir ön koşuldur. Bu ders, Arapça konuşmayı hedeflemektedir._x000D_
Arapça'nın alfabesine giriş;_x000D_
Arapça gramer yapısı;_x000D_
Osmanlı Türkçesi ile dilbilimsel ve kelime hazinesi alış verişleri.</t>
  </si>
  <si>
    <t>2232398</t>
  </si>
  <si>
    <t>ARP 001</t>
  </si>
  <si>
    <t>Arapça I</t>
  </si>
  <si>
    <t>Arabic I</t>
  </si>
  <si>
    <t>Arap alfabesi
Arapçada harflerin yazılışı
Okuma ile ilgili unsurlar
Belirlilik takısı
Kameri ve Şemsi harfler
Nekira ve Marife</t>
  </si>
  <si>
    <t>--Starting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</si>
  <si>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3154551</t>
  </si>
  <si>
    <t>ARP 002</t>
  </si>
  <si>
    <t>Arapça II</t>
  </si>
  <si>
    <t>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</si>
  <si>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</si>
  <si>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</si>
  <si>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3154552</t>
  </si>
  <si>
    <t>ARP 003</t>
  </si>
  <si>
    <t>Arapça III</t>
  </si>
  <si>
    <t>Arabic III</t>
  </si>
  <si>
    <t>-Arapçada  cinsiyet yönünden isimler
Arapçada sayılar
Arapçada zamirler
Bitişik zamirler
Sayılar, Hicri ve Miladi aylar
Cümlesi saati ifade etme</t>
  </si>
  <si>
    <t>-Language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</si>
  <si>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3154553</t>
  </si>
  <si>
    <t>ARP 004</t>
  </si>
  <si>
    <t>Arapça IV</t>
  </si>
  <si>
    <t>Arabic IV</t>
  </si>
  <si>
    <t>-Sayı bakımından uyum
Fiil cümlesi (Mefûl)
Arapçada fiil kalıpları
Cerr harfleri
Fiillerde olumlu, olumsuz emir
Yaşadığımız şehir
Yurdumuz Türkiye</t>
  </si>
  <si>
    <t>-Genel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</si>
  <si>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2016535</t>
  </si>
  <si>
    <t>Görsel İletişim Tasarımı</t>
  </si>
  <si>
    <t>BLT 303</t>
  </si>
  <si>
    <t>Web Tasarımı I</t>
  </si>
  <si>
    <t>Web Design I</t>
  </si>
  <si>
    <t>2016541</t>
  </si>
  <si>
    <t>BLT 304</t>
  </si>
  <si>
    <t>Web Tasarımı II</t>
  </si>
  <si>
    <t>4.00</t>
  </si>
  <si>
    <t>2016550</t>
  </si>
  <si>
    <t>BLT 307</t>
  </si>
  <si>
    <t>Animasyon I</t>
  </si>
  <si>
    <t>Animation I</t>
  </si>
  <si>
    <t>2016554</t>
  </si>
  <si>
    <t>BLT 308</t>
  </si>
  <si>
    <t>Animasyon II</t>
  </si>
  <si>
    <t>Animation II</t>
  </si>
  <si>
    <t>2084873</t>
  </si>
  <si>
    <t>Biyomedikal Mühendisliği</t>
  </si>
  <si>
    <t>BMM 101</t>
  </si>
  <si>
    <t>Biyomedikal Mühendisliğine Giriş</t>
  </si>
  <si>
    <t>Introduction to Biomedical Engineering</t>
  </si>
  <si>
    <t>2015490</t>
  </si>
  <si>
    <t>Bilgisayar Mühendisliği YL</t>
  </si>
  <si>
    <t>BİL 013</t>
  </si>
  <si>
    <t>Veri Yapıları ve Veri Yönetimi</t>
  </si>
  <si>
    <t>Data Structures and Management</t>
  </si>
  <si>
    <t>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</si>
  <si>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7.00</t>
  </si>
  <si>
    <t>2015485</t>
  </si>
  <si>
    <t>BİL 012</t>
  </si>
  <si>
    <t>Java İle Programlama</t>
  </si>
  <si>
    <t>Java Programming</t>
  </si>
  <si>
    <t>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</si>
  <si>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2016081</t>
  </si>
  <si>
    <t>BİL 051</t>
  </si>
  <si>
    <t>Veri İletişimi ve Bilgisayar Ağları</t>
  </si>
  <si>
    <t>Data Communications and Computer Networks</t>
  </si>
  <si>
    <t>2015488</t>
  </si>
  <si>
    <t>BİL 061</t>
  </si>
  <si>
    <t>Sayısal Sistemler ve Bilgisayar Mimarisi</t>
  </si>
  <si>
    <t>Digital Systems and Computer Architecture</t>
  </si>
  <si>
    <t>Sayısal sistemler, kapılar, Flip floplar, devre analizi ve tasarımı, RISC CISC mimarisi, boru-hattı (ardışık düzen) mimarisi, SISD, SIMD, MISD, MIMD yapıları, Hata toleransı, Vektör işlemciler.</t>
  </si>
  <si>
    <t>2015492</t>
  </si>
  <si>
    <t>BİL 062</t>
  </si>
  <si>
    <t>İşletim Sistemleri</t>
  </si>
  <si>
    <t>Operating Systems</t>
  </si>
  <si>
    <t>İşletim sistemleri genel prensipleri, Tek kullanıcılı sistemler, Süreç yönetimi ve süreçler arası eşzamanlılık sağlanması,  Bellek yönetimi, Dosya yönetimi, Giriş/ Çıkış cihazları.</t>
  </si>
  <si>
    <t>2015491</t>
  </si>
  <si>
    <t>BİL 071</t>
  </si>
  <si>
    <t>Veritabanı Sistemleri</t>
  </si>
  <si>
    <t>Database Systems</t>
  </si>
  <si>
    <t>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</si>
  <si>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2015975</t>
  </si>
  <si>
    <t>BİL 101</t>
  </si>
  <si>
    <t>TR</t>
  </si>
  <si>
    <t>Bilişim Teknolojileri</t>
  </si>
  <si>
    <t>Information Technologies</t>
  </si>
  <si>
    <t>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</si>
  <si>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</si>
  <si>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1.00</t>
  </si>
  <si>
    <t>2016082</t>
  </si>
  <si>
    <t>BİL 101L</t>
  </si>
  <si>
    <t>Bilgisayar Mühendisliği Temel Uygulamaları</t>
  </si>
  <si>
    <t>Fundamental Applications in Computer Engineering</t>
  </si>
  <si>
    <t>Assembler (çevrici) programlama temel komutları. Assembler programlamaya giriş. Linux/Unix işletim sistemi ve Shell komutları. C programlamaya giriş.</t>
  </si>
  <si>
    <t>Basic assempler  instructions. An introduction to Assrmbler Programming. Linux/Unix Operating Systems and Shell commands. Introduction rto C programming.</t>
  </si>
  <si>
    <t>5.00</t>
  </si>
  <si>
    <t>2015329</t>
  </si>
  <si>
    <t>BİL 102</t>
  </si>
  <si>
    <t>Bilgisayar Programlama</t>
  </si>
  <si>
    <t>Computer Programming</t>
  </si>
  <si>
    <t>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</si>
  <si>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</si>
  <si>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2016907</t>
  </si>
  <si>
    <t>BİL 106</t>
  </si>
  <si>
    <t>Veritabanı Yönetimi</t>
  </si>
  <si>
    <t>Database Management</t>
  </si>
  <si>
    <t>Veritabanı sistemlerine temel kavramları ve uygulamaları.</t>
  </si>
  <si>
    <t>Basic concepts and applications of database systems. Database design, relational databases. Querying and SQL. Normalization.</t>
  </si>
  <si>
    <t>2015316</t>
  </si>
  <si>
    <t>BİL 111</t>
  </si>
  <si>
    <t>Bilgisayar Mühendisliğinin Temelleri</t>
  </si>
  <si>
    <t>Fundamentals of Computer Engineering</t>
  </si>
  <si>
    <t>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</si>
  <si>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</si>
  <si>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2015333</t>
  </si>
  <si>
    <t>BİL 112</t>
  </si>
  <si>
    <t>Yapısal Programlama</t>
  </si>
  <si>
    <t>Structured Programming</t>
  </si>
  <si>
    <t>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</si>
  <si>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</si>
  <si>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6.00</t>
  </si>
  <si>
    <t>2016768</t>
  </si>
  <si>
    <t>BİL 113</t>
  </si>
  <si>
    <t>Bilgisayar Programlama I</t>
  </si>
  <si>
    <t>Computer Programming I</t>
  </si>
  <si>
    <t>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</si>
  <si>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</si>
  <si>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2016770</t>
  </si>
  <si>
    <t>BİL 114</t>
  </si>
  <si>
    <t>Bilgisayar Programlama II</t>
  </si>
  <si>
    <t>Computer Programming II</t>
  </si>
  <si>
    <t>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</si>
  <si>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</si>
  <si>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2016765</t>
  </si>
  <si>
    <t>BİL 121</t>
  </si>
  <si>
    <t>Bilişim Teknolojileri ve Veri Yönetimi</t>
  </si>
  <si>
    <t>Information Technologies and Data Management</t>
  </si>
  <si>
    <t>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</si>
  <si>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</si>
  <si>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2016400</t>
  </si>
  <si>
    <t>BİL 122</t>
  </si>
  <si>
    <t>C ile Yapısal Programlama</t>
  </si>
  <si>
    <t>Structured Programming with C</t>
  </si>
  <si>
    <t>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</si>
  <si>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</si>
  <si>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2016833</t>
  </si>
  <si>
    <t>BİL 131</t>
  </si>
  <si>
    <t>Bilişim Teknolojileri ve Programlama</t>
  </si>
  <si>
    <t>Information Technologies and Programming</t>
  </si>
  <si>
    <t>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</si>
  <si>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</si>
  <si>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2015334</t>
  </si>
  <si>
    <t>BİL 132</t>
  </si>
  <si>
    <t>Bilgisayar Bilimleri için Ayrık Matematik</t>
  </si>
  <si>
    <t>Discrete Mathematics for Computer Science</t>
  </si>
  <si>
    <t>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</si>
  <si>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</si>
  <si>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3732115</t>
  </si>
  <si>
    <t>BİL 134</t>
  </si>
  <si>
    <t>4</t>
  </si>
  <si>
    <t>2016771</t>
  </si>
  <si>
    <t>BİL 141</t>
  </si>
  <si>
    <t>Bilgisayar Programlama I (Java)</t>
  </si>
  <si>
    <t>Computer Programming I(Java)</t>
  </si>
  <si>
    <t>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</si>
  <si>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</si>
  <si>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2016772</t>
  </si>
  <si>
    <t>BİL 142</t>
  </si>
  <si>
    <t>Bilgisayar Programlama II (C/C++)</t>
  </si>
  <si>
    <t>Computer Programming II(C/C++)</t>
  </si>
  <si>
    <t>Assembler (çevrici) programlama temel komutlari. Assembler programlamaya giris. İşaretçiler. Özyineleme. Referans değişkenler. İsim uzayları. template kütüphaneleri. C++ sinif ve nesne tanimlari. Metot tanimlari. Statik metotlar. Paketler. İleri C ve C++ programlama.</t>
  </si>
  <si>
    <t>Assemblers. C/C++ programming. Pointers. Recursion.Reference variables. Namespaces. Template libraries. C/C++ advanced programming.</t>
  </si>
  <si>
    <t>3587532</t>
  </si>
  <si>
    <t>BİL 143</t>
  </si>
  <si>
    <t>2015362</t>
  </si>
  <si>
    <t>BİL 211</t>
  </si>
  <si>
    <t>Nesnesel Tasarım ve Programlama</t>
  </si>
  <si>
    <t>Object-Oriented Design and Programming</t>
  </si>
  <si>
    <t>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</si>
  <si>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</si>
  <si>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2015363</t>
  </si>
  <si>
    <t>BİL 212</t>
  </si>
  <si>
    <t>Veri Yapıları</t>
  </si>
  <si>
    <t>Data Structures</t>
  </si>
  <si>
    <t>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</si>
  <si>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</si>
  <si>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2015340</t>
  </si>
  <si>
    <t>BİL 264</t>
  </si>
  <si>
    <t>Mantıksal Devre Tasarımı</t>
  </si>
  <si>
    <t>Logic  Circuit Design</t>
  </si>
  <si>
    <t>İkili sistemler. Kodlar. Boole Cebri. Sayısal Mantık Kapıları. Fonksiyonlarının sadeleştirilmesi. Birleşimsel Mantık. Ardışıl Eşzamanlı Mantık. Sayıcılar. Tasarım problemleri.</t>
  </si>
  <si>
    <t>Binary systems and codes. Boolean Algebra. Digital logic gates. Simplification of Boolean functions. Combinational logic. Synchronous sequential logic. Counters. Design problems.</t>
  </si>
  <si>
    <t>2015336</t>
  </si>
  <si>
    <t>BİL 264L</t>
  </si>
  <si>
    <t>Mantıksal Devre Tasarımı Laboratuvarı</t>
  </si>
  <si>
    <t>Logic Circuit Design Laboratory</t>
  </si>
  <si>
    <t>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</si>
  <si>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</si>
  <si>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2015602</t>
  </si>
  <si>
    <t>BİL 331</t>
  </si>
  <si>
    <t>Algoritma Analizi</t>
  </si>
  <si>
    <t>Design and Analysis of Algorithms</t>
  </si>
  <si>
    <t>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</si>
  <si>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</si>
  <si>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2015977</t>
  </si>
  <si>
    <t>BİL 320</t>
  </si>
  <si>
    <t>Web Tasarımı</t>
  </si>
  <si>
    <t>Web Design</t>
  </si>
  <si>
    <t>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</si>
  <si>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Webpage design. Visualization and navigation. Simple components, text, label and forms. Multimedia forms and database design. Development tool selection. File organization. Template creation. Test and deployment.</t>
  </si>
  <si>
    <t>2015606</t>
  </si>
  <si>
    <t>BİL 332</t>
  </si>
  <si>
    <t>Sayısal Yöntemler</t>
  </si>
  <si>
    <t>Numerical Methods</t>
  </si>
  <si>
    <t>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</si>
  <si>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</si>
  <si>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2015607</t>
  </si>
  <si>
    <t>BİL 334</t>
  </si>
  <si>
    <t>Biçimsel Diller ve Otomata</t>
  </si>
  <si>
    <t>Formal Languages and Automata</t>
  </si>
  <si>
    <t>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</si>
  <si>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Languages and their representations. Finite automata, and regular grammars. Context-free grammars. Abstract machines. Deterministic and non-deterministic finite-state machines. Pushdown automata. Turing machines and introduction to computation theory.</t>
  </si>
  <si>
    <t>2015978</t>
  </si>
  <si>
    <t>BİL 341</t>
  </si>
  <si>
    <t>Uzman Sistemler</t>
  </si>
  <si>
    <t>Expert Systems</t>
  </si>
  <si>
    <t>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</si>
  <si>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Introduction to expert systems. Knowledge representation. Rule based expert systems. Uncertainty management. Fuzzy sets. Fuzzy logic and fuzzy expert systems. Frame based expert systems. Knowledge engineering and data mining.</t>
  </si>
  <si>
    <t>2015603</t>
  </si>
  <si>
    <t>BİL 361</t>
  </si>
  <si>
    <t>Bilgisayar Mimarisi ve Organizasyonu</t>
  </si>
  <si>
    <t>Computer Architecture and Organization</t>
  </si>
  <si>
    <t>Bilgisayar teknolojilerine giriş. Performans kıyaslaması. Çevirici (assembly) programlama dili. Bilgisayar aritmetiği. İşlemci gerçekleştirme. Borulama yöntemi. Önbellek ve sanal bellek. Giriş/Çıkış yapılanması ve arabirimlemesi. Çoklu işlemciler.</t>
  </si>
  <si>
    <t>Introduction to computer Technologies. Performance comparison. Assembly language. Computer arithmetic. Processor design. Pipeline methods. Cache and virtual memory. Input output structure and interface. Multi processor systems.</t>
  </si>
  <si>
    <t>2015608</t>
  </si>
  <si>
    <t>BİL 362</t>
  </si>
  <si>
    <t>Mikroişlemciler</t>
  </si>
  <si>
    <t>Microprocessors</t>
  </si>
  <si>
    <t>Mikroişlemcilere giriş. Adresleme kipleri. Makine kodları ve çevirici dili programlaması. Altyordamlar, kesintiler ve temel giriş/çıkış. Seri ve paralel iletişim.</t>
  </si>
  <si>
    <t>Introduction to Microprocessors. Addressing modes. Machine codes and assembly language programming. Subroutines, interrupts and basic input output. Serial and paralel communications.</t>
  </si>
  <si>
    <t>2015609</t>
  </si>
  <si>
    <t>BİL 362L</t>
  </si>
  <si>
    <t>Mikroişlemciler Laboratuvarı</t>
  </si>
  <si>
    <t>Microprocessors Laboratory</t>
  </si>
  <si>
    <t>Asembler dili programlama. Kesme programlaması. Giriş/Çıkış cihazlarının programlanması.</t>
  </si>
  <si>
    <t>Assembly language programming. Interrupt programming. Programming input output devices.</t>
  </si>
  <si>
    <t>2015994</t>
  </si>
  <si>
    <t>BİL 370</t>
  </si>
  <si>
    <t>Dijital Sinyal İşleme</t>
  </si>
  <si>
    <t>Digital Signal Processing</t>
  </si>
  <si>
    <t>Sinyal ve sistemlerin Frekans ve ayrık domen tanımları, Ayrık fourier transformu, Z- transformu, Sayısal filtreler, FIR, IIR, FFT ve uygulamaları, DSP işlemcilerinin mimarisi ve programlaması.</t>
  </si>
  <si>
    <t>Discrete signals and frequencies definitions. Discrete Fourier transform. Z-transform. Digital filters, FIR, IIR, FFT and applications. DSP processor architectures and programming.</t>
  </si>
  <si>
    <t>2015610</t>
  </si>
  <si>
    <t>BİL 372</t>
  </si>
  <si>
    <t>Veritabanı kavramları. ER ve ERR ile veri modelleme. İlişkisel Veri modeli. Kütük yapıları ve indisleme. SQL dili. Veritabanı tasarımı: fonksiyonal bağımlılık ve tablo normalizasyonu. Veritabanı sistemleri yönetimi. Veritabanı programlamaya giriş.</t>
  </si>
  <si>
    <t>Database concepts. Entity-Relationship (ER ve ERR) diagrams. Relational data model. File structures and indexing. Structured Query Language (SQL). Database design: functional dependencies, and normalization. Database management system concepts. Programming database systems.</t>
  </si>
  <si>
    <t>2015980</t>
  </si>
  <si>
    <t>BİL 374</t>
  </si>
  <si>
    <t>UML ile Bilgi Sistemi Tasarımı</t>
  </si>
  <si>
    <t>2016811</t>
  </si>
  <si>
    <t>BİL 395</t>
  </si>
  <si>
    <t>Programlama Dilleri</t>
  </si>
  <si>
    <t>Programming Languages</t>
  </si>
  <si>
    <t>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</si>
  <si>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</si>
  <si>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2016869</t>
  </si>
  <si>
    <t>BİL 396</t>
  </si>
  <si>
    <t>Yazılım Geliştirme Platformları</t>
  </si>
  <si>
    <t>Vocational English II (Software Development Environ.)</t>
  </si>
  <si>
    <t>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</si>
  <si>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</si>
  <si>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4015798</t>
  </si>
  <si>
    <t>BİL 401</t>
  </si>
  <si>
    <t>Dağıtık Veri İşleme ve Analiz</t>
  </si>
  <si>
    <t>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</si>
  <si>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</si>
  <si>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</si>
  <si>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4015799</t>
  </si>
  <si>
    <t>BİL 404</t>
  </si>
  <si>
    <t>Algoritmik Oyun Kuramı</t>
  </si>
  <si>
    <t>Algorithmic Game Theory</t>
  </si>
  <si>
    <t>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</si>
  <si>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</si>
  <si>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2015979</t>
  </si>
  <si>
    <t>BİL 405</t>
  </si>
  <si>
    <t>e-Devlet : Tasarım ve Yönetim Esasları</t>
  </si>
  <si>
    <t>e-Government : Design and Administration</t>
  </si>
  <si>
    <t>e-Devlet konusunda güncel çalışmaların incelenmesi ve değerlendirilmesi. E-devlet uygulamalarının tasarımı.</t>
  </si>
  <si>
    <t>Investigation and evaluation of recent work on e-government. Design of e-government applications.</t>
  </si>
  <si>
    <t>2015981</t>
  </si>
  <si>
    <t>BİL 411</t>
  </si>
  <si>
    <t>Derleyiciler</t>
  </si>
  <si>
    <t>Compilers</t>
  </si>
  <si>
    <t>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</si>
  <si>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</si>
  <si>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2015982</t>
  </si>
  <si>
    <t>BİL 412</t>
  </si>
  <si>
    <t>İnternet Programlama</t>
  </si>
  <si>
    <t>Internet Programming</t>
  </si>
  <si>
    <t>İnternet programlama ortamları. HTML ve DHTML ile sayfa Tasarımı. Javascript. Web Sunucular. CGI. SSI. SSL. Cookiler. XML. İteraktif internet uygulamaları geliştirme.</t>
  </si>
  <si>
    <t>Internet programming tools. Webpage design using HTML and DHTML. Javascript. Web servers. CGI. SSI. SSL. Cookies. XML. Interactive web application development.</t>
  </si>
  <si>
    <t>2015983</t>
  </si>
  <si>
    <t>BİL 414</t>
  </si>
  <si>
    <t>Görsel Programlama</t>
  </si>
  <si>
    <t>Visual Programming</t>
  </si>
  <si>
    <t>Bu ders en son teknolojilerle zengin görsel kullanıcı arayüzü tasarımı ve geliştirmesi ile ilgili pratik çalışmaları içerir.</t>
  </si>
  <si>
    <t>The objective with this course is to design and develop visually rich user interfaces using recent technologies.</t>
  </si>
  <si>
    <t>2015984</t>
  </si>
  <si>
    <t>BİL 421</t>
  </si>
  <si>
    <t>Bilgisayar Grafiği</t>
  </si>
  <si>
    <t>Computer Graphics</t>
  </si>
  <si>
    <t>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</si>
  <si>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</si>
  <si>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2015985</t>
  </si>
  <si>
    <t>BİL 422</t>
  </si>
  <si>
    <t>İnsan Bilgisayar Etkileşimi</t>
  </si>
  <si>
    <t>Human Computer Interaction</t>
  </si>
  <si>
    <t>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</si>
  <si>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HCI paradigms and history. Usability principles. User-centered design. Human abilities. Cognitive models. Predictive evaluation. Interpretive evaluation. Graphic design. UI software. Pen and PDA. Help and documentation. Speech. Non-speech audio. UI agents.</t>
  </si>
  <si>
    <t>2015986</t>
  </si>
  <si>
    <t>BİL 424</t>
  </si>
  <si>
    <t>Bilgisayar Oyunu Tasarım ve Programlaması</t>
  </si>
  <si>
    <t>Computer Games Design and Programming</t>
  </si>
  <si>
    <t>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</si>
  <si>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</si>
  <si>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2017280</t>
  </si>
  <si>
    <t>BİL 425</t>
  </si>
  <si>
    <t>Mobil Cihazlar Için Yazilim Gelistirme</t>
  </si>
  <si>
    <t>Software Development for Mobile Devices</t>
  </si>
  <si>
    <t>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</si>
  <si>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</si>
  <si>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3275684</t>
  </si>
  <si>
    <t>BİL 431</t>
  </si>
  <si>
    <t>Algoritma Pratikleri</t>
  </si>
  <si>
    <t>Practices of Algorithms</t>
  </si>
  <si>
    <t>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</si>
  <si>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</si>
  <si>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2015987</t>
  </si>
  <si>
    <t>BİL 441</t>
  </si>
  <si>
    <t>Yapay Us</t>
  </si>
  <si>
    <t>Artificial Intelligence</t>
  </si>
  <si>
    <t>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</si>
  <si>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</si>
  <si>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2015988</t>
  </si>
  <si>
    <t>BİL 442</t>
  </si>
  <si>
    <t>Yapay Sinir Ağları</t>
  </si>
  <si>
    <t>Artificial Neural Networks</t>
  </si>
  <si>
    <t>Yapay sinir ağlarına (YSA) giriş. YSA'lerin temel kavramları ve modelleri; YSA modelleri, Yapay sinir öğrenme kuralları. Sinir algoritmaları ve sistemlerinin uygulamaları. Sinir ağlarının gerçeklenmesi.</t>
  </si>
  <si>
    <t>Introduction to ANNs. Fundamental concepts and models. Training-learning techniques. Application of ANNs. Implementation of ANNs.</t>
  </si>
  <si>
    <t>2015989</t>
  </si>
  <si>
    <t>BİL 443</t>
  </si>
  <si>
    <t>Örüntü Tanıma</t>
  </si>
  <si>
    <t>Pattern Recognition</t>
  </si>
  <si>
    <t>Makine algılaması, parametre tahmini, öğrenme, lineer ayrıştırma fonksiyonları, öbekleme, Bayes karar verme teorisi, parametrik olmayan teknikler, yapay sinir ağları, destek vektör makineleri, örüntü tanımlama uygulamaları</t>
  </si>
  <si>
    <t>Introduction to machine learning and pattern recognition, Bayesian decision theory, parametric methods, linear classifiers, clustering, non parametric methods, artificial neural networks, support vector machines, pattern recognition applications.</t>
  </si>
  <si>
    <t>2908602</t>
  </si>
  <si>
    <t>BİL 447</t>
  </si>
  <si>
    <t>Akıllı Şebekelerin Haberleşme Altyapısı</t>
  </si>
  <si>
    <t>Communications Infrastructure of Smart Grids</t>
  </si>
  <si>
    <t>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</si>
  <si>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</si>
  <si>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4015794</t>
  </si>
  <si>
    <t>BİL 448</t>
  </si>
  <si>
    <t>İnternet Güvenlik Protokolleri</t>
  </si>
  <si>
    <t>Internet Security Protocols</t>
  </si>
  <si>
    <t>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</si>
  <si>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</si>
  <si>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2015616</t>
  </si>
  <si>
    <t>BİL 452</t>
  </si>
  <si>
    <t>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</si>
  <si>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</si>
  <si>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2015990</t>
  </si>
  <si>
    <t>BİL 454</t>
  </si>
  <si>
    <t>2015991</t>
  </si>
  <si>
    <t>BİL 455</t>
  </si>
  <si>
    <t>Paralel İşleme</t>
  </si>
  <si>
    <t>Parallel Computing</t>
  </si>
  <si>
    <t>Paralel bilgisayar mimarileri. Paralel algoritma tasarımı. Mesaj geçirme tabanlı programlama. Ortak hafıza tabanlı programlama. Performans analizi. Matris-vektör çarpımı. Yük dengeleme. Heterojen mimariler.</t>
  </si>
  <si>
    <t>Parallel architectures. Parallel algorithm design. Message passing programming. Shared memory programming. Performance analysis. Matrix-vector multiplication. Load balancing. Heterogeneous architectures.</t>
  </si>
  <si>
    <t>2015992</t>
  </si>
  <si>
    <t>BİL 456</t>
  </si>
  <si>
    <t>İnternet Mimarisi</t>
  </si>
  <si>
    <t>Internet Architecture</t>
  </si>
  <si>
    <t>Adresleme. Protokoller. Sunucular. PPP. Erişim Yöntemleri. İnternet Omurgası. VPN. Mobile IP. VoIP. İnternet Ağ Yönetimi.</t>
  </si>
  <si>
    <t>Addressing. Protocols. Servers. PPP. Access methods. Internet backbone. VPN. Mobil IP. VoIP. Network management.</t>
  </si>
  <si>
    <t>2015993</t>
  </si>
  <si>
    <t>BİL 457</t>
  </si>
  <si>
    <t>Kablosuz Ağlar</t>
  </si>
  <si>
    <t>Wireless Networks</t>
  </si>
  <si>
    <t>Kablosuz iletişim temelleri. Modülasyon, Çoklu erişim metotları. Kablosuz LAN. IEEE 802.11. Bluetooth. Kablosuz ağ tabakası. Tasarsız (ad hoc) ağlar. Kablosuz TCP. Kablosuz ağların güvenliği.</t>
  </si>
  <si>
    <t>Basics of wireless communication. Modulation. Multiple access methods. Wireless LAN. IEEE 802.11. Bluetooth. Wireless network layer. Ad hoc networks. Wireless TCP. Security of wireless networks.</t>
  </si>
  <si>
    <t>2015611</t>
  </si>
  <si>
    <t>BİL 461</t>
  </si>
  <si>
    <t>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</si>
  <si>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</si>
  <si>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2015995</t>
  </si>
  <si>
    <t>BİL 465</t>
  </si>
  <si>
    <t>İleri Bilgisayar Mimarisi</t>
  </si>
  <si>
    <t>Advanced Computer Architecture</t>
  </si>
  <si>
    <t>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</si>
  <si>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</si>
  <si>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2016083</t>
  </si>
  <si>
    <t>BİL 467</t>
  </si>
  <si>
    <t>Görüntü İşleme</t>
  </si>
  <si>
    <t>Image Processing</t>
  </si>
  <si>
    <t>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</si>
  <si>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</si>
  <si>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2015996</t>
  </si>
  <si>
    <t>BİL 466</t>
  </si>
  <si>
    <t>Gömülü Sistem Programlama</t>
  </si>
  <si>
    <t xml:space="preserve">Embedded  System Programming </t>
  </si>
  <si>
    <t>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</si>
  <si>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</si>
  <si>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2015612</t>
  </si>
  <si>
    <t>BİL 471</t>
  </si>
  <si>
    <t>Web Veritabanı Uygulamaları</t>
  </si>
  <si>
    <t>Web Database Applications</t>
  </si>
  <si>
    <t>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</si>
  <si>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E-commerce applications leveraging web technologies. Web application development. HTML forms. Scripting. Web database application development with PHP, JSP, andASP. XML data format, databases, and enabled applications. Web services.</t>
  </si>
  <si>
    <t>2015997</t>
  </si>
  <si>
    <t>BİL 475</t>
  </si>
  <si>
    <t>Bilgi Mühendisliği</t>
  </si>
  <si>
    <t>Knowledge Engineering</t>
  </si>
  <si>
    <t>Bilgi: edinim, gösterim ve sonuç çıkarma. Bilgi tabanlı sistemler. Monotonic ve monotonik olmayan sonuç çıkarma. Doğruluk koruyucu sistemler. Tümevarımsal sistemler. Kural tabanlı sistemler. Üretim sistemleri.</t>
  </si>
  <si>
    <t>Knowledge: acquisition, representation and reasoning. Knowledge-based systems. Monotonic and nonmonotonic reasoning. Truth maintenance systems. Inductive learning systems. Rule-based systems. Production systems.</t>
  </si>
  <si>
    <t>2015998</t>
  </si>
  <si>
    <t>BİL 476</t>
  </si>
  <si>
    <t>Veri Madenciligi</t>
  </si>
  <si>
    <t>Data Mining</t>
  </si>
  <si>
    <t>Veri ambarı ve çevrimiçi analitik işleme. Zaman serileri analizi. Verinin ön işlemden geçirilmesi. Veri madenciliği görevlerinin analizi. Gruplama. Birliktelik ve kural çıkarımı. Sınıflandırma ve tahmin. Dizisel analiz. Veri madenciliği uygulamaları.</t>
  </si>
  <si>
    <t>Datawarehousing and online analytical processing. Time series analysis. Data pre-processing. Data mining tasks. Clustering. Association rule mining. Classification and prediction. Sequential rule mining. Data mining applications.</t>
  </si>
  <si>
    <t>2015999</t>
  </si>
  <si>
    <t>BİL 477</t>
  </si>
  <si>
    <t>Yeni Veritabanı Teknolojileri ve Uygulamaları</t>
  </si>
  <si>
    <t>Emerging Database Technologies and Applications</t>
  </si>
  <si>
    <t>İlişkisel, nesne-yönelimli, mantık, mobil, çokluortam ve coğrafi bilgi sistemi veritabanlarındaki son gelişmeler. Veri ambaları ve OLAP.</t>
  </si>
  <si>
    <t>Recent developments in relational, object-oriented, logic, mobile, multimedia, geographic information databases. Data warehousing and OLAP.</t>
  </si>
  <si>
    <t>2016000</t>
  </si>
  <si>
    <t>BİL 478</t>
  </si>
  <si>
    <t>Veritabanı Sistemi Geliştirme</t>
  </si>
  <si>
    <t>Database Systems Development</t>
  </si>
  <si>
    <t>Veritabanı yönetim sistemleri. Hareket işleme. Eşzamanlılık kontrolü. Veritabanı kurtarma teknikleri. Veritabanı güvenliği. Dağıtık veritabanları ve istemci-sunucu mimarisi. Veritabanı programlama.</t>
  </si>
  <si>
    <t>Database managament systems. Transaction processing. Concurrency control. Database recovery techniques. Database security. Distributed databases and client-server architectures. Database programming.</t>
  </si>
  <si>
    <t>2015613</t>
  </si>
  <si>
    <t>BİL 481</t>
  </si>
  <si>
    <t>Yazılım Mühendisliği</t>
  </si>
  <si>
    <t>Software Engineering</t>
  </si>
  <si>
    <t>Yazılım proje yönetimi: ölçütler, tahminler ve planlama. Yazılım gereksinim analizi teknikleri. Yazılım tasarım teknikleri. Yazılım uyarlama. Yazılım kalite güvencesi. Yazılım muayene ve bakımı. Case teknolojilerinin karşılaştırması.</t>
  </si>
  <si>
    <t>Software Project management: metrics, estimation and planning. Software requirement analysis techniques. Software design techniques. Software implementation. Software quality assurance. Software maintenance and testing. Review and comparison of CASE Technologies.</t>
  </si>
  <si>
    <t>2015873</t>
  </si>
  <si>
    <t>BİL 484</t>
  </si>
  <si>
    <t>Yazılım Proje Yönetimi</t>
  </si>
  <si>
    <t>Software Project Management</t>
  </si>
  <si>
    <t>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</si>
  <si>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Project management at a glance. Basic project management concepts. Project management tools. Prediction and budget planning. Timeline planning. Risk and change management. Project audit. Success criteria. A case study on project proposal development and administration.</t>
  </si>
  <si>
    <t>2016001</t>
  </si>
  <si>
    <t>BİL 486</t>
  </si>
  <si>
    <t>Robotiğe Giriş</t>
  </si>
  <si>
    <t>Introduction to Robotics</t>
  </si>
  <si>
    <t>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</si>
  <si>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</si>
  <si>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2016870</t>
  </si>
  <si>
    <t>BİL 487</t>
  </si>
  <si>
    <t>Dağıtık Sistemler</t>
  </si>
  <si>
    <t>Distributed Systems</t>
  </si>
  <si>
    <t>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</si>
  <si>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</si>
  <si>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2016871</t>
  </si>
  <si>
    <t>BİL 488</t>
  </si>
  <si>
    <t>Kombinatoriksel Algoritmalar</t>
  </si>
  <si>
    <t>Combinatorial Algorithms</t>
  </si>
  <si>
    <t>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</si>
  <si>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</si>
  <si>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2016872</t>
  </si>
  <si>
    <t>BİL 489</t>
  </si>
  <si>
    <t>Çizge Kuramı</t>
  </si>
  <si>
    <t>Graph Theory</t>
  </si>
  <si>
    <t>Yollar ve arama. Ağaçlar. Ağlar. Devreler. Düzlemsellik. Eşleme ve bağımsızlık. Bağlanabilirlik. Boyama. Akış.</t>
  </si>
  <si>
    <t>Paths and searching. Trees. Networks. Cycles. Planarity. Matching, and independence. Connectivity. Coloring. Flows.</t>
  </si>
  <si>
    <t>2016873</t>
  </si>
  <si>
    <t>BİL 490</t>
  </si>
  <si>
    <t>Serbest Araştırma Dersi I</t>
  </si>
  <si>
    <t>Independent Study I</t>
  </si>
  <si>
    <t>Öğretim üyesi tarafından belirlenen bir araştırma konusu.</t>
  </si>
  <si>
    <t>Research study on a faculty assigned topic.</t>
  </si>
  <si>
    <t>2016874</t>
  </si>
  <si>
    <t>BİL 491</t>
  </si>
  <si>
    <t>Serbest Araştırma Dersi II</t>
  </si>
  <si>
    <t>Independent Study II</t>
  </si>
  <si>
    <t>2015617</t>
  </si>
  <si>
    <t>BİL 492</t>
  </si>
  <si>
    <t>Bitirme Tasarım Projesi 2</t>
  </si>
  <si>
    <t>Senior Design Project 2</t>
  </si>
  <si>
    <t>Bu ders BİL 491 dersinin devamıdır. Burada, birinci dönemde hazırlanan tasarım gerçekleştirilir. Sonuçlar, bir raporda toplanarak dönem sonunda proje yöneticisine teslim edilir. Proje çalışmasının sonuçları, proje ekibince bir seminerde sunulur.</t>
  </si>
  <si>
    <t>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</si>
  <si>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6</t>
  </si>
  <si>
    <t>2015615</t>
  </si>
  <si>
    <t>BİL 495</t>
  </si>
  <si>
    <t>Mesleki İngilizce III (Bitirme Tasarım Projesi I)</t>
  </si>
  <si>
    <t>Vocational English III (Graduation Design Project I)</t>
  </si>
  <si>
    <t>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</si>
  <si>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</si>
  <si>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1</t>
  </si>
  <si>
    <t>2016813</t>
  </si>
  <si>
    <t>BİL 496</t>
  </si>
  <si>
    <t>Bitirme Projesi</t>
  </si>
  <si>
    <t>Graduation Design Project</t>
  </si>
  <si>
    <t>2015500</t>
  </si>
  <si>
    <t>BİL 500</t>
  </si>
  <si>
    <t>Final Project</t>
  </si>
  <si>
    <t>4015792</t>
  </si>
  <si>
    <t>BİL 501</t>
  </si>
  <si>
    <t>4015793</t>
  </si>
  <si>
    <t>BİL 504</t>
  </si>
  <si>
    <t>Algoritmik Oyun Kurami</t>
  </si>
  <si>
    <t>2015533</t>
  </si>
  <si>
    <t>BİL 508</t>
  </si>
  <si>
    <t>Web Tasarımı ve Geliştirimi</t>
  </si>
  <si>
    <t>Web Design and Development</t>
  </si>
  <si>
    <t>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</si>
  <si>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Web site design. Visualization and navigation design. Design improvement. Textual and visual presentation. Multimedia elements, forms and databases. Tool selection. File organization. Template design. Testing and deployment.</t>
  </si>
  <si>
    <t>2206092</t>
  </si>
  <si>
    <t>BİL 510</t>
  </si>
  <si>
    <t>Bilgi Kuramı</t>
  </si>
  <si>
    <t>2015484</t>
  </si>
  <si>
    <t>BİL 511</t>
  </si>
  <si>
    <t>Object Oriented Design and Programming</t>
  </si>
  <si>
    <t>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</si>
  <si>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</si>
  <si>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2015528</t>
  </si>
  <si>
    <t>BİL 512</t>
  </si>
  <si>
    <t>Programlama Dilleri Teorisi</t>
  </si>
  <si>
    <t>Theory of Programming Languages</t>
  </si>
  <si>
    <t>Programlama dillerinin tarihçesi. Fonksiyonlar, özyineleme ve listeler. Temel kuramsal kavramlar. Alt-programlar, veri tipleri, bellek organizasyonu, ve denetim. Birimsellik, ve nesnesel  programlama kavramları. Koşutzamanlılık  ve mantıkal programlama.</t>
  </si>
  <si>
    <t>2015529</t>
  </si>
  <si>
    <t>BİL 513</t>
  </si>
  <si>
    <t>İnternet programlama ortamları, HTML ve DHTML ile sayfa Tasarımı, Javascript, Web Sunuculer, CGI, SSI, SSL, Cookiler, XML, İteraktif İnternet Uygulamalrı geliştirme.</t>
  </si>
  <si>
    <t>Internet programming environments, Web page design with HTML, Javascript, Web servers, CGI, SSI, SSL, Cookies, XML, interactive İnternet applcation development.</t>
  </si>
  <si>
    <t>2016069</t>
  </si>
  <si>
    <t>BİL 514</t>
  </si>
  <si>
    <t>Hesaplama Kuramı</t>
  </si>
  <si>
    <t>Computing Theory</t>
  </si>
  <si>
    <t>2015530</t>
  </si>
  <si>
    <t>BİL 515</t>
  </si>
  <si>
    <t>Java ve C# ile İleri Düzey Nesnesel Programlama</t>
  </si>
  <si>
    <t>Advanced Object-Oriented Programming with Java and C#</t>
  </si>
  <si>
    <t>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</si>
  <si>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2015531</t>
  </si>
  <si>
    <t>BİL 516</t>
  </si>
  <si>
    <t>Biçimsel Diller ve Automata</t>
  </si>
  <si>
    <t>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</si>
  <si>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2015532</t>
  </si>
  <si>
    <t>BİL 517</t>
  </si>
  <si>
    <t>2016422</t>
  </si>
  <si>
    <t>BİL 519</t>
  </si>
  <si>
    <t>Web Servisleri</t>
  </si>
  <si>
    <t>Web Services</t>
  </si>
  <si>
    <t>2015494</t>
  </si>
  <si>
    <t>BİL 531</t>
  </si>
  <si>
    <t>Algorithm Design and Analysis</t>
  </si>
  <si>
    <t>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</si>
  <si>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2015523</t>
  </si>
  <si>
    <t>BİL 532</t>
  </si>
  <si>
    <t>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</si>
  <si>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2015524</t>
  </si>
  <si>
    <t>BİL 533</t>
  </si>
  <si>
    <t>Paralel Hesaplama</t>
  </si>
  <si>
    <t>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</si>
  <si>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2015525</t>
  </si>
  <si>
    <t>BİL 541</t>
  </si>
  <si>
    <t>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</si>
  <si>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2015526</t>
  </si>
  <si>
    <t>BİL 542</t>
  </si>
  <si>
    <t>2206125</t>
  </si>
  <si>
    <t>BİL 543</t>
  </si>
  <si>
    <t>2206129</t>
  </si>
  <si>
    <t>BİL 544</t>
  </si>
  <si>
    <t>Akıllı Sistemler</t>
  </si>
  <si>
    <t>2206115</t>
  </si>
  <si>
    <t>BİL 545</t>
  </si>
  <si>
    <t>Çok Etmenli Sistemler</t>
  </si>
  <si>
    <t>2016254</t>
  </si>
  <si>
    <t>BİL 546</t>
  </si>
  <si>
    <t>Semantik Web</t>
  </si>
  <si>
    <t>Semantic Web</t>
  </si>
  <si>
    <t>Gelecek nesil web, web üzerindeki verilerin anlamlandırılması, daha akıllı ve etkin bir şekilde web bilgilerinin yönetimi, kullanımı, ve uygulamaların desteklenmesi. Metadata standartları, XML, RDF, DAML ve metadata işleme; ontolojiler, semantic web uygulamaları.</t>
  </si>
  <si>
    <t>Next generation web. Adding meaning to the data on the web semantically. Intelligent and efficient management and usage of web information, supporting applications. Metadata standards, XML, RDF, DAML and metadata processing, ontologies, semantic web applications.</t>
  </si>
  <si>
    <t>2907333</t>
  </si>
  <si>
    <t>BİL 547</t>
  </si>
  <si>
    <t>4015790</t>
  </si>
  <si>
    <t>BİL 548</t>
  </si>
  <si>
    <t>2206074</t>
  </si>
  <si>
    <t>BİL 549</t>
  </si>
  <si>
    <t>Öznitelik Çıkarımı</t>
  </si>
  <si>
    <t>2016380</t>
  </si>
  <si>
    <t>BİL 550</t>
  </si>
  <si>
    <t>VOIP ve IPTV</t>
  </si>
  <si>
    <t>VOIP AND IPTV</t>
  </si>
  <si>
    <t>2015495</t>
  </si>
  <si>
    <t>BİL 551</t>
  </si>
  <si>
    <t>Temel kavramlar, OSI modeli ve katmanlar, Protokoller, sinyal kavramları, Yağları, Geniş alan ağları, Yönlendirme, Internet Protokolleri, Kablosuz Ağlar ve protokolleri.</t>
  </si>
  <si>
    <t>Basic principles, OSI model and layers, protocols, signal concepts, wide-area networks, routing, internet protocols, wireless networks and protocols.</t>
  </si>
  <si>
    <t>2015527</t>
  </si>
  <si>
    <t>BİL 552</t>
  </si>
  <si>
    <t>Architecture of Internet</t>
  </si>
  <si>
    <t>Adresleme, Protokoller, Sunucular, PPP, Erişim Yöntemleri, İnternet Omurgası, VPN, Mobile IP, VoIP, İnternet Ağ Yönetimi.</t>
  </si>
  <si>
    <t>2015516</t>
  </si>
  <si>
    <t>BİL 553</t>
  </si>
  <si>
    <t>İnternet ve Veri Güvenliği</t>
  </si>
  <si>
    <t>Internet and Computer Security</t>
  </si>
  <si>
    <t>Şifreleme Teknikleri ve Algoritmaları, Açık- anahtarlamalı şifreleme, Sayısal İmza,  Ağ Güvenliği, Virusler, Ateş Duvarları, İnternet veri Güvenliği teknikleri.</t>
  </si>
  <si>
    <t>Cyphering techniques and algorithms, open-key cyphering, digital signature, network security, viruses, firewalls, internet data security techniques.</t>
  </si>
  <si>
    <t>2015517</t>
  </si>
  <si>
    <t>BİL 554</t>
  </si>
  <si>
    <t>İnternet'te Uygulama Geliştirme</t>
  </si>
  <si>
    <t>Internet Application Development</t>
  </si>
  <si>
    <t>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</si>
  <si>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Internet-based applications. Introduction to internet application design. Dynamic content generation. Visual and Web design principles. Script languages. Developing databases for the Web. Web server management and security issues. Developing a Web application.</t>
  </si>
  <si>
    <t>2015518</t>
  </si>
  <si>
    <t>BİL 555</t>
  </si>
  <si>
    <t>Çoklu Ortam Sistemleri</t>
  </si>
  <si>
    <t>Multimedia Systems</t>
  </si>
  <si>
    <t>Çoklu ortam sistemlerinin yazılım donanım gereksinimleri, Veri türleri, Veri sıkıştırma yöntemleri, Çoklu ortam veri iletişimi, işletim sistemleri, çokluortam verilerinin saklanması, çağrılması, Mobil çokluortam sistemleri.</t>
  </si>
  <si>
    <t>Software and hardware requirements for multimedia systems. Data types, data compression techniques. Multimedia data communications. Operating systems. Storing multimedia data and accessing data. Mobile multimedia systems.</t>
  </si>
  <si>
    <t>2015519</t>
  </si>
  <si>
    <t>BİL 556</t>
  </si>
  <si>
    <t>Telekom Sistemleri</t>
  </si>
  <si>
    <t>Telecommunication Systems</t>
  </si>
  <si>
    <t>Temel kavramlar, modülasyon, gürültü, sayısal iletim- örnekleme. PCM, E1/E3 uygulamaları, PDH, SDH ağları, anahtarlama sistemleri, ISDN, protokoller ve standartlar, geniş bant ISDN ve ATM, telsiz haberleşmesi, Bilişim teorisi kavramları.</t>
  </si>
  <si>
    <t>2015486</t>
  </si>
  <si>
    <t>BİL 557</t>
  </si>
  <si>
    <t>2206089</t>
  </si>
  <si>
    <t>BİL 558</t>
  </si>
  <si>
    <t>Gezgin Tasarsız Ağlar</t>
  </si>
  <si>
    <t>2016426</t>
  </si>
  <si>
    <t>BİL 559</t>
  </si>
  <si>
    <t>Kablosuz Algılayıcı Ağları</t>
  </si>
  <si>
    <t>Wireless Sensor Networks</t>
  </si>
  <si>
    <t>2016068</t>
  </si>
  <si>
    <t>BİL 560</t>
  </si>
  <si>
    <t>Bilgisayarla Görü</t>
  </si>
  <si>
    <t>Computer Vision</t>
  </si>
  <si>
    <t>2015520</t>
  </si>
  <si>
    <t>BİL 561</t>
  </si>
  <si>
    <t>Görüntü İşleme ve Tanıma</t>
  </si>
  <si>
    <t>Sayısal imge temelleri, imge transformu, imge geri elde etme, sıkıştırma yöntemleri, segmentasyon, imge tanıma.</t>
  </si>
  <si>
    <t>2015521</t>
  </si>
  <si>
    <t>BİL 562</t>
  </si>
  <si>
    <t>Mikroişlemcinin tanımı, uygulama alanları ve kullanılış biçimi. 32 bit ve 64 bit Mikroişlemci sistemleri. Makine (Assembly) dili, zamanlama ve kesmeler, paralel ara yüzler, seri ara yüzler, bellek kodlama. Gömülü sistemler. Mikroişlemci mimarisine giriş.</t>
  </si>
  <si>
    <t>2015522</t>
  </si>
  <si>
    <t>BİL 563</t>
  </si>
  <si>
    <t>Sayısal Sinyal İşleme</t>
  </si>
  <si>
    <t>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</si>
  <si>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2015501</t>
  </si>
  <si>
    <t>BİL 564</t>
  </si>
  <si>
    <t>Makina algılaması, parametre tahmini, öğrenme, lineer ayrıştırma fonksiyonları, öbekleme, mizansen analizi, Bayes karar verme teorisi, parametrik olmayan teknikler, örüntü tanımlama uygulamaları.</t>
  </si>
  <si>
    <t>2015512</t>
  </si>
  <si>
    <t>BİL 565</t>
  </si>
  <si>
    <t>Bilgisayar Yapısı ve Mimarisi</t>
  </si>
  <si>
    <t>Computer Organization and Architecture</t>
  </si>
  <si>
    <t>2015514</t>
  </si>
  <si>
    <t>BİL 566</t>
  </si>
  <si>
    <t>Advanced Topics in Computer Architecture</t>
  </si>
  <si>
    <t>2206068</t>
  </si>
  <si>
    <t>BİL 567</t>
  </si>
  <si>
    <t>Biyometrik Tanıma</t>
  </si>
  <si>
    <t>2206076</t>
  </si>
  <si>
    <t>BİL 568</t>
  </si>
  <si>
    <t>İzinsiz Giriş Sezinleme Sistemleri</t>
  </si>
  <si>
    <t>2016375</t>
  </si>
  <si>
    <t>BİL 569</t>
  </si>
  <si>
    <t>Gömülü Sistemler</t>
  </si>
  <si>
    <t>Embedded Systems</t>
  </si>
  <si>
    <t>2015515</t>
  </si>
  <si>
    <t>BİL 572</t>
  </si>
  <si>
    <t>Web Veritabanı Tasarımı</t>
  </si>
  <si>
    <t>Design of Web Databases</t>
  </si>
  <si>
    <t>Web programlama teknikleri kullanarak veritabanlarına ulaşmak ve veritabanı destekli web uygulamaları geliştirmek.</t>
  </si>
  <si>
    <t>Accessing databases using Web programming techniques and developing database-backed Web applications.</t>
  </si>
  <si>
    <t>2016255</t>
  </si>
  <si>
    <t>BİL 573</t>
  </si>
  <si>
    <t>Veri Madenciliği</t>
  </si>
  <si>
    <t>3153689</t>
  </si>
  <si>
    <t>BİL 574</t>
  </si>
  <si>
    <t>Finansta Yapay Zeka Uygulamaları</t>
  </si>
  <si>
    <t>Computational Intelligence in Finance</t>
  </si>
  <si>
    <t>2206126</t>
  </si>
  <si>
    <t>BİL 577</t>
  </si>
  <si>
    <t>Çok Büyük Ölçekli Tümleşik Devre Tasarımına Giriş</t>
  </si>
  <si>
    <t>2016410</t>
  </si>
  <si>
    <t>BİL 578</t>
  </si>
  <si>
    <t>Bilişim Sistemlerinde İleri Konular</t>
  </si>
  <si>
    <t>Advanced Topics in İnformation Systems</t>
  </si>
  <si>
    <t>2016504</t>
  </si>
  <si>
    <t>BİL 579</t>
  </si>
  <si>
    <t>Karar Destek Sistemleri</t>
  </si>
  <si>
    <t>Decision Support Systems</t>
  </si>
  <si>
    <t>2015493</t>
  </si>
  <si>
    <t>BİL 582</t>
  </si>
  <si>
    <t>Software project management, estimation and planning. Software requirements analysis techniques. Software design techniques. Software adaptation. Software quality assurance. Software acceptance and maintenance. CASE technologies.</t>
  </si>
  <si>
    <t>2015513</t>
  </si>
  <si>
    <t>BİL 583</t>
  </si>
  <si>
    <t>Nesnesel Bilgi Sistemleri Tasarımı</t>
  </si>
  <si>
    <t>Design of Object-Oriented Information Systems</t>
  </si>
  <si>
    <t>Klasik ve modern metodlar, yazılım geliştirme metodlarının karşılaştırmalı analizi. Bilgi sistemleri geliştirmede nesnesel analiz ve tasarım teknikleri. UML (Unified Modelling Language) 'e giriş. UML ile analiz ve tasarım.</t>
  </si>
  <si>
    <t>Classical and modern methods, comparative analysis of software development methods. Object oriented analysis and design techniques in information systems development. Introduction to UML (Unified Modelling Language). Analysis and design using UML.</t>
  </si>
  <si>
    <t>2015510</t>
  </si>
  <si>
    <t>BİL 584</t>
  </si>
  <si>
    <t>Proje Yönetimine genel bir bakış. Planlama süreci. Kestirim ve bütçeleme süreçleri. Zamanlama süreci. Risk ve değişim yönetimi. Gelişim yönetimi. Proje denetimi. Sistem deneme süreci. Proje başarım ölçütleri.</t>
  </si>
  <si>
    <t>2015896</t>
  </si>
  <si>
    <t>BİL 585</t>
  </si>
  <si>
    <t>Yazılım Doğrulama ve Geçerleme</t>
  </si>
  <si>
    <t>Software Validation  and Verification</t>
  </si>
  <si>
    <t>2016505</t>
  </si>
  <si>
    <t>BİL 586</t>
  </si>
  <si>
    <t>2183462</t>
  </si>
  <si>
    <t>BİL 588</t>
  </si>
  <si>
    <t>Yazılım Mühendisliğinde İleri Konular</t>
  </si>
  <si>
    <t>Advanced Topics in Software Engineering</t>
  </si>
  <si>
    <t>2015496</t>
  </si>
  <si>
    <t>BİL 589</t>
  </si>
  <si>
    <t>Bitirme Semineri</t>
  </si>
  <si>
    <t>Final Seminar</t>
  </si>
  <si>
    <t>2206131</t>
  </si>
  <si>
    <t>BİL 590</t>
  </si>
  <si>
    <t>Hatalara Karşı Dayanıklı Sistem Tasarımı</t>
  </si>
  <si>
    <t>2017281</t>
  </si>
  <si>
    <t>BİL 595</t>
  </si>
  <si>
    <t>Biyoenformatik</t>
  </si>
  <si>
    <t>Bioinformatics</t>
  </si>
  <si>
    <t>2017282</t>
  </si>
  <si>
    <t>BİL 596</t>
  </si>
  <si>
    <t>Kablosuz İletişim Ağlarında İleri Konular</t>
  </si>
  <si>
    <t>Advanced Topics on Wireless Communication Networks</t>
  </si>
  <si>
    <t>2015877</t>
  </si>
  <si>
    <t>BİL 597</t>
  </si>
  <si>
    <t>Seminer</t>
  </si>
  <si>
    <t>Seminar</t>
  </si>
  <si>
    <t>2015897</t>
  </si>
  <si>
    <t>BİL 598</t>
  </si>
  <si>
    <t>Dönem Projesi</t>
  </si>
  <si>
    <t>Semester Project</t>
  </si>
  <si>
    <t>2015497</t>
  </si>
  <si>
    <t>BİL 599</t>
  </si>
  <si>
    <t>Tez Çalışması</t>
  </si>
  <si>
    <t>M.S. Thesis</t>
  </si>
  <si>
    <t>2016498</t>
  </si>
  <si>
    <t>Bilgisayar Mühendisliği DK</t>
  </si>
  <si>
    <t>BİL 699</t>
  </si>
  <si>
    <t>Doktora Tez Çalışması</t>
  </si>
  <si>
    <t>PhD Dissertation</t>
  </si>
  <si>
    <t>2016936</t>
  </si>
  <si>
    <t>CMPE 58N</t>
  </si>
  <si>
    <t>Yeni Alım için Monte Carlo Metodları</t>
  </si>
  <si>
    <t>Special Topics in Monte Carlo Methods for Data A.&amp; Sci. Comp.</t>
  </si>
  <si>
    <t>3146524</t>
  </si>
  <si>
    <t>Elektrik ve Elektronik Mühendisliği DK</t>
  </si>
  <si>
    <t>EE 511</t>
  </si>
  <si>
    <t>İletişim Mühendisliği</t>
  </si>
  <si>
    <t>Communication Electronics</t>
  </si>
  <si>
    <t>3136761</t>
  </si>
  <si>
    <t>Elektrik ve Elektronik Müh. YL</t>
  </si>
  <si>
    <t>EE 525</t>
  </si>
  <si>
    <t>Anten Mühendisliği</t>
  </si>
  <si>
    <t>Antenna Engineering</t>
  </si>
  <si>
    <t>3152670</t>
  </si>
  <si>
    <t>EEE 501</t>
  </si>
  <si>
    <t>Doğrusal Sistemler Teorisi I</t>
  </si>
  <si>
    <t>Linear Systems Theory I</t>
  </si>
  <si>
    <t>3152673</t>
  </si>
  <si>
    <t>EEE 511</t>
  </si>
  <si>
    <t>Telekomünikasyon Elektroniği</t>
  </si>
  <si>
    <t>Telecommunications Electronics</t>
  </si>
  <si>
    <t>3152674</t>
  </si>
  <si>
    <t>EEE 514</t>
  </si>
  <si>
    <t>CMOS VLSI Tasarıma Giriş</t>
  </si>
  <si>
    <t>Introduction to CMOS VLSI Desing</t>
  </si>
  <si>
    <t>3152675</t>
  </si>
  <si>
    <t>EEE 519</t>
  </si>
  <si>
    <t>Güç Elekroniği</t>
  </si>
  <si>
    <t>Power Electronics</t>
  </si>
  <si>
    <t>3136673</t>
  </si>
  <si>
    <t>EE 501</t>
  </si>
  <si>
    <t>4015801</t>
  </si>
  <si>
    <t>Elektrik ve Elektronik Müh.</t>
  </si>
  <si>
    <t>ELE 101</t>
  </si>
  <si>
    <t>Elektrik ve Elektronik Mühendisliğine Giriş</t>
  </si>
  <si>
    <t>Introduction to Elekctrical and Electronics Engineering</t>
  </si>
  <si>
    <t>2015355</t>
  </si>
  <si>
    <t>ELE 201</t>
  </si>
  <si>
    <t>Devre Analizi I</t>
  </si>
  <si>
    <t>Circuit Analysis I</t>
  </si>
  <si>
    <t>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</si>
  <si>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Fundamental concepts, node and mesh analysis, circuit theorems, energy and power. Operational amplifiers, first order circuits, natural response and forced response, simple state space equations.</t>
  </si>
  <si>
    <t>2015357</t>
  </si>
  <si>
    <t>ELE 201L</t>
  </si>
  <si>
    <t>Devre Analizi I Laboratuvarı</t>
  </si>
  <si>
    <t>Circuit Analysis I Laboratory</t>
  </si>
  <si>
    <t>Kirchoff yasaları, gerilim ve akım bölünmesi, süperpozisyon ilkesi ve Thevenin eşdeğeri, işlemsel kuvvetlendiriciler, birinci dereceden devreler, dinamik sistem uygulamaları.</t>
  </si>
  <si>
    <t>Kirchhoff laws, voltage and current division, superposition principle and Thevenin equivalent, operational amplifiers, first order circuits, dynamic system applications</t>
  </si>
  <si>
    <t>2015356</t>
  </si>
  <si>
    <t>ELE 202</t>
  </si>
  <si>
    <t>Devre Analizi II</t>
  </si>
  <si>
    <t>Circuit Analysis II</t>
  </si>
  <si>
    <t>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</si>
  <si>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Sinusoidal current and voltages, phasors, power and power compensation factor, resonance, Bode plots, topology, mutual inductance, transformers, two-port circuits, complex frequency, transfer functions, convolution, Fourier series and its applications in circuit analysis.</t>
  </si>
  <si>
    <t>2166514</t>
  </si>
  <si>
    <t>ELE 218</t>
  </si>
  <si>
    <t>Elektronik Devreler</t>
  </si>
  <si>
    <t>2166546</t>
  </si>
  <si>
    <t>ELE 218L</t>
  </si>
  <si>
    <t>Elektronik Devreler Laboratuvarı</t>
  </si>
  <si>
    <t>2015358</t>
  </si>
  <si>
    <t>ELE 221</t>
  </si>
  <si>
    <t>Elektronik Devre Elemanları ve Modelleme</t>
  </si>
  <si>
    <t>Semiconductor Devices and Modelling</t>
  </si>
  <si>
    <t>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</si>
  <si>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</si>
  <si>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2015359</t>
  </si>
  <si>
    <t>ELE 222</t>
  </si>
  <si>
    <t>Analog Elektronik</t>
  </si>
  <si>
    <t>Analog Electronics</t>
  </si>
  <si>
    <t>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</si>
  <si>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</si>
  <si>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2015360</t>
  </si>
  <si>
    <t>ELE 222L</t>
  </si>
  <si>
    <t>Analog Elektronik Laboratuvarı</t>
  </si>
  <si>
    <t>Analog Electronics Laboratory</t>
  </si>
  <si>
    <t>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</si>
  <si>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Diodes (half-wave and full-wave rectifiers, obtaining diode characteristics). Biasing and obtaining the parameters of bipolar junction transistors. Design and implementation of BJT amplifiers. Biasing field effect transistors, design and implementation of FET amplifiers.</t>
  </si>
  <si>
    <t>2016831</t>
  </si>
  <si>
    <t>ELE 224</t>
  </si>
  <si>
    <t>Electronic Courses</t>
  </si>
  <si>
    <t>2016832</t>
  </si>
  <si>
    <t>ELE 224L</t>
  </si>
  <si>
    <t>Electronic Courses Laboratory</t>
  </si>
  <si>
    <t>2015361</t>
  </si>
  <si>
    <t>ELE 231</t>
  </si>
  <si>
    <t>Elektromanyetik Alan Teorisi</t>
  </si>
  <si>
    <t>Electromagnetic Field Theory</t>
  </si>
  <si>
    <t>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</si>
  <si>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</si>
  <si>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2016821</t>
  </si>
  <si>
    <t>ELE 263</t>
  </si>
  <si>
    <t>Sayısal Sistem Tasarımı</t>
  </si>
  <si>
    <t>Logic Design</t>
  </si>
  <si>
    <t>2016828</t>
  </si>
  <si>
    <t>ELE 273</t>
  </si>
  <si>
    <t>Elektrik Mühendisleri için Olasılık Teorisi</t>
  </si>
  <si>
    <t>Probability for Electrical Engineers</t>
  </si>
  <si>
    <t>2015364</t>
  </si>
  <si>
    <t>ELE 295</t>
  </si>
  <si>
    <t>Elektrik ve Elektroniğin Temelleri</t>
  </si>
  <si>
    <t>Foundations of Electrical Engineering and Electronics</t>
  </si>
  <si>
    <t>Temel devre teorisi. DC devre analizi. AC devre analizi. Yarı iletken devreler. Sayısal elektronik. Analog elektronik. Ölçme, haberleşme, doğrusal sistemler. Motorlar.</t>
  </si>
  <si>
    <t>Basic circuit theory. Analysis of DC circuits. Analysis of AC circuits. Semiconductor circuits. Digital electronics. Analog electronics. Instrumentation, communication, linear systems. Motors.</t>
  </si>
  <si>
    <t>2015365</t>
  </si>
  <si>
    <t>ELE 295L</t>
  </si>
  <si>
    <t>Elektrik ve Elektroniğin Temelleri Lab.</t>
  </si>
  <si>
    <t>Foundations of Electrical Engineering and Electronics Lb.</t>
  </si>
  <si>
    <t>Ölçüm cihazlarının kullanımı. Kirchhoff voltaj yasası. Kirchhoff akım yasası. Diyod karakteristiklerinin incelenmesi. Transistör karakteristiklerinin elde edilmesi. RL, RC, RLC devreleri. İşlemsel yükselteç ve uygulamaları.</t>
  </si>
  <si>
    <t>Usage of measurement devices. Kirchhoff&amp;#8217;s voltage law. Kirchhoff&amp;#8217;s current law. Observing diode characteristics. Observing transistor characteristics. RL, RC, RLC circuits. Operational amplifiers and applications.</t>
  </si>
  <si>
    <t>2015433</t>
  </si>
  <si>
    <t>ELE 296</t>
  </si>
  <si>
    <t>Elektronik Sistemler</t>
  </si>
  <si>
    <t>Electronic Systems</t>
  </si>
  <si>
    <t>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</si>
  <si>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</si>
  <si>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2015434</t>
  </si>
  <si>
    <t>ELE 296L</t>
  </si>
  <si>
    <t>Elektronik Sistemler Laboratuvarı</t>
  </si>
  <si>
    <t>Electronic Systems  Laboratory</t>
  </si>
  <si>
    <t>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</si>
  <si>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Diodes applications. Diode-resistor logic circuits. Resistor-transistor inverter circuits. Resistor-transistor noninverter circuits. Diode-transistor inverter circuits. Transistor-transistor inverter circuits. Operational amplifiers applications. NMOS NOR gate. NMOS NAND gate.</t>
  </si>
  <si>
    <t>2016799</t>
  </si>
  <si>
    <t>ELE 297</t>
  </si>
  <si>
    <t>2015647</t>
  </si>
  <si>
    <t>ELE 301</t>
  </si>
  <si>
    <t>Kontrol Sistemleri I</t>
  </si>
  <si>
    <t>Control Systems I</t>
  </si>
  <si>
    <t>Laplace transformu, transfer fonksiyonu, stabilite, hata analizi, frekans cevabı analizi, Root-Locus tekniği, durum uzayında tasarım, kontrol edilebilirlik ve gözlenebilirlik, kutup atama ve gözlemci tasarımı.</t>
  </si>
  <si>
    <t>Laplace Transform, Transfer Functions, Stability, Steady-State Error Analysis, Frequency Response Analysis, Root-Locus Technique, Design in State Space, controllability and observability, Pole Placement and Observer Design.</t>
  </si>
  <si>
    <t>2015648</t>
  </si>
  <si>
    <t>ELE 301L</t>
  </si>
  <si>
    <t>Kontrol Sistemleri I Laboratuvarı</t>
  </si>
  <si>
    <t>Control System I Laboratory</t>
  </si>
  <si>
    <t>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</si>
  <si>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Use of various sensors and digital acquisition of data. On-off control. P (Proportional) control and the effect of gain. Ziegler Nichols based PID design, load disturbance and steady state analysis, effect of D gain. Lag-lead compensator design</t>
  </si>
  <si>
    <t>2016834</t>
  </si>
  <si>
    <t>ELE 311</t>
  </si>
  <si>
    <t>Analog Elektronik Devreler</t>
  </si>
  <si>
    <t>Analog Electronic Circuits</t>
  </si>
  <si>
    <t>2015644</t>
  </si>
  <si>
    <t>ELE 321L</t>
  </si>
  <si>
    <t>Dijital Elektronik Laboratuvarı</t>
  </si>
  <si>
    <t>Digital Electronics Laboratory</t>
  </si>
  <si>
    <t>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</si>
  <si>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</si>
  <si>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2015645</t>
  </si>
  <si>
    <t>ELE 331</t>
  </si>
  <si>
    <t>Elektromanyetik Dalga Teorisi</t>
  </si>
  <si>
    <t>Electromagnetic Wave Theory</t>
  </si>
  <si>
    <t>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</si>
  <si>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</si>
  <si>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2016916</t>
  </si>
  <si>
    <t>ELE 361</t>
  </si>
  <si>
    <t>Haberleşme Sistemleri I</t>
  </si>
  <si>
    <t>Communication Systems I</t>
  </si>
  <si>
    <t>2015649</t>
  </si>
  <si>
    <t>ELE 361L</t>
  </si>
  <si>
    <t>Haberleşme Sistemleri I Laboratuvarı</t>
  </si>
  <si>
    <t>Communication Systems I Laboratory</t>
  </si>
  <si>
    <t>Gerilim regülatörleri. Ölçüm yükselteçleri. Ses frekans çıkış güç yükseltici. Genlik modülasyonu. Açısal modülasyon. Faz kilitleme çevrimi. Gerilim kontrollü osilatör. Tek yan bant modülasyonu ve demodülasyonu. Frekans modülasyonunda spektrum incelemesi.</t>
  </si>
  <si>
    <t>Voltage regulators. Measurement amplifiers. Audio frequency amplifier. Amplitude modulation. Phase modulation. Phase lock loop. Voltage controlled oscillator. Single sideband modulation and demodulation. Spectrum analysis of frequency modulation.</t>
  </si>
  <si>
    <t>2015646</t>
  </si>
  <si>
    <t>ELE 371</t>
  </si>
  <si>
    <t>Sinyaller ve Sistemler</t>
  </si>
  <si>
    <t>Signals and Systems</t>
  </si>
  <si>
    <t>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</si>
  <si>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Continuous and discrete-time signals and systems. Feedback, memory, stability, time-invariance. Linear time-invariant systems described by differential or difference equations. Convolution. Fourier series and transform. Modulation. Sampling. Z-transform. Transfer function.</t>
  </si>
  <si>
    <t>2015650</t>
  </si>
  <si>
    <t>ELE 372</t>
  </si>
  <si>
    <t>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</si>
  <si>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Discrete-time signals and systems. Sampling and reconstruction. Linear time-invariant systems. Z-transform. Forms of discrete-time systems. Fourier analysis of signals. Digital filter design techniques. Fast Fourier transform. Optimal filtering and linear prediction.</t>
  </si>
  <si>
    <t>2016836</t>
  </si>
  <si>
    <t>ELE 375</t>
  </si>
  <si>
    <t>Elektrik Mühendisleri için Sayısal Yöntemler</t>
  </si>
  <si>
    <t>Mathematical Methods for Electrical Engineers</t>
  </si>
  <si>
    <t>2016005</t>
  </si>
  <si>
    <t>ELE 401</t>
  </si>
  <si>
    <t>Doğrusal Sistemler</t>
  </si>
  <si>
    <t>Linear Systems</t>
  </si>
  <si>
    <t>2016006</t>
  </si>
  <si>
    <t>ELE 402</t>
  </si>
  <si>
    <t>Kontrol Sistemleri II</t>
  </si>
  <si>
    <t>Control Systems II</t>
  </si>
  <si>
    <t>2016007</t>
  </si>
  <si>
    <t>ELE 403</t>
  </si>
  <si>
    <t>Doğrusal Olmayan Sistemler</t>
  </si>
  <si>
    <t>Nonlinear Systems</t>
  </si>
  <si>
    <t>2016008</t>
  </si>
  <si>
    <t>ELE 404</t>
  </si>
  <si>
    <t>Dijital Kontrol Sistemleri</t>
  </si>
  <si>
    <t>Digital Control Systems</t>
  </si>
  <si>
    <t>2016009</t>
  </si>
  <si>
    <t>ELE 405</t>
  </si>
  <si>
    <t>Endüstriyel Kontrol Sistemleri</t>
  </si>
  <si>
    <t>Industrial Control Systems</t>
  </si>
  <si>
    <t>2016010</t>
  </si>
  <si>
    <t>ELE 411</t>
  </si>
  <si>
    <t>Robotik</t>
  </si>
  <si>
    <t xml:space="preserve">Robotics </t>
  </si>
  <si>
    <t>2016011</t>
  </si>
  <si>
    <t>ELE 412</t>
  </si>
  <si>
    <t>Mekatronik Sistem Tasarımı</t>
  </si>
  <si>
    <t>Mechatronic System Design</t>
  </si>
  <si>
    <t>2016013</t>
  </si>
  <si>
    <t>ELE 413</t>
  </si>
  <si>
    <t>Elektrik Makinelerinin Tasarımı</t>
  </si>
  <si>
    <t>Design of Electrical Machines</t>
  </si>
  <si>
    <t>2016014</t>
  </si>
  <si>
    <t>ELE 414</t>
  </si>
  <si>
    <t>Bulanık Mantık</t>
  </si>
  <si>
    <t>Fuzzy Logic</t>
  </si>
  <si>
    <t>2016015</t>
  </si>
  <si>
    <t>ELE 415</t>
  </si>
  <si>
    <t>Sürücü Sistemleri</t>
  </si>
  <si>
    <t>Drive Systems</t>
  </si>
  <si>
    <t>2016016</t>
  </si>
  <si>
    <t>ELE 416</t>
  </si>
  <si>
    <t>Intelligent Systems</t>
  </si>
  <si>
    <t>2016017</t>
  </si>
  <si>
    <t>ELE 421</t>
  </si>
  <si>
    <t>Yarı İletken Devre Teknolojisi</t>
  </si>
  <si>
    <t>Semiconductor Circuit Technology</t>
  </si>
  <si>
    <t>2016018</t>
  </si>
  <si>
    <t>ELE 422</t>
  </si>
  <si>
    <t>VLSI Tasarımı</t>
  </si>
  <si>
    <t>VLSI Design</t>
  </si>
  <si>
    <t>2016019</t>
  </si>
  <si>
    <t>ELE 423</t>
  </si>
  <si>
    <t>Endüstriyel Elektronik</t>
  </si>
  <si>
    <t>Industrial Electronics</t>
  </si>
  <si>
    <t>2016020</t>
  </si>
  <si>
    <t>ELE 424</t>
  </si>
  <si>
    <t>Devre Sentezi</t>
  </si>
  <si>
    <t>Circuit Synthesis</t>
  </si>
  <si>
    <t>2016883</t>
  </si>
  <si>
    <t>ELE 428</t>
  </si>
  <si>
    <t>Süperiletken Elektroniği I</t>
  </si>
  <si>
    <t>2016885</t>
  </si>
  <si>
    <t>ELE 429</t>
  </si>
  <si>
    <t>Süperliteken Elektroniği II</t>
  </si>
  <si>
    <t>2016887</t>
  </si>
  <si>
    <t>ELE 430</t>
  </si>
  <si>
    <t>Doğrusal Olmayan Haberleşme Elektroniği</t>
  </si>
  <si>
    <t>2016021</t>
  </si>
  <si>
    <t>ELE 431</t>
  </si>
  <si>
    <t>Mikrodalgalar</t>
  </si>
  <si>
    <t>Microwaves</t>
  </si>
  <si>
    <t>2016022</t>
  </si>
  <si>
    <t>ELE 432</t>
  </si>
  <si>
    <t>Antenler ve Yayılımı</t>
  </si>
  <si>
    <t>Antennas and Propagation</t>
  </si>
  <si>
    <t>2016023</t>
  </si>
  <si>
    <t>ELE 441</t>
  </si>
  <si>
    <t>Biomedical Engineering</t>
  </si>
  <si>
    <t>2016024</t>
  </si>
  <si>
    <t>ELE 442</t>
  </si>
  <si>
    <t>Tıbbi Görüntüleme Sistemleri</t>
  </si>
  <si>
    <t>Medical Imaging</t>
  </si>
  <si>
    <t>2016025</t>
  </si>
  <si>
    <t>ELE 451</t>
  </si>
  <si>
    <t>Optik</t>
  </si>
  <si>
    <t>Optics</t>
  </si>
  <si>
    <t>2016026</t>
  </si>
  <si>
    <t>ELE 452</t>
  </si>
  <si>
    <t>Fotonik</t>
  </si>
  <si>
    <t>Photonics</t>
  </si>
  <si>
    <t>2016027</t>
  </si>
  <si>
    <t>ELE 453</t>
  </si>
  <si>
    <t>Optik Haberleşme</t>
  </si>
  <si>
    <t>Optical Communications</t>
  </si>
  <si>
    <t>2016889</t>
  </si>
  <si>
    <t>ELE 455</t>
  </si>
  <si>
    <t>Fourier Optiği ve Holografi</t>
  </si>
  <si>
    <t>2016028</t>
  </si>
  <si>
    <t>ELE 461</t>
  </si>
  <si>
    <t>Kablosuz Haberleşme</t>
  </si>
  <si>
    <t>Wireless Communications</t>
  </si>
  <si>
    <t>2016029</t>
  </si>
  <si>
    <t>ELE 462</t>
  </si>
  <si>
    <t>Haberleşme Sistemleri II</t>
  </si>
  <si>
    <t>Communication Systems II</t>
  </si>
  <si>
    <t>2016030</t>
  </si>
  <si>
    <t>ELE 463</t>
  </si>
  <si>
    <t>Haberleşme Ağları</t>
  </si>
  <si>
    <t>Communication Networks</t>
  </si>
  <si>
    <t>2016031</t>
  </si>
  <si>
    <t>ELE 464</t>
  </si>
  <si>
    <t>Dijital Haberleşme</t>
  </si>
  <si>
    <t>Digital Communications</t>
  </si>
  <si>
    <t>2016893</t>
  </si>
  <si>
    <t>ELE 465</t>
  </si>
  <si>
    <t>Radar Sinyal İşlemlerinin Temelleri</t>
  </si>
  <si>
    <t>Fundamentals of Radar Signal Processing</t>
  </si>
  <si>
    <t>2016378</t>
  </si>
  <si>
    <t>ELE 467</t>
  </si>
  <si>
    <t>Bilgi Güvenliği ve Kriptografi</t>
  </si>
  <si>
    <t>Information Security and Cryptography</t>
  </si>
  <si>
    <t>2177371</t>
  </si>
  <si>
    <t>ELE 469</t>
  </si>
  <si>
    <t>İletişim Ağı Eniyilemesi</t>
  </si>
  <si>
    <t>Telecommunications Network Optimization</t>
  </si>
  <si>
    <t>2016033</t>
  </si>
  <si>
    <t>ELE 471</t>
  </si>
  <si>
    <t>Sezim ve Kestirim Teorisi</t>
  </si>
  <si>
    <t>Detection and Estimation Theory</t>
  </si>
  <si>
    <t>2016034</t>
  </si>
  <si>
    <t>ELE 472</t>
  </si>
  <si>
    <t>Enformasyon Teorisi</t>
  </si>
  <si>
    <t>Information Theory</t>
  </si>
  <si>
    <t>2016035</t>
  </si>
  <si>
    <t>ELE 473</t>
  </si>
  <si>
    <t>Dijital Görüntü İşleme</t>
  </si>
  <si>
    <t>Digital Image Processing</t>
  </si>
  <si>
    <t>2016899</t>
  </si>
  <si>
    <t>ELE 474</t>
  </si>
  <si>
    <t>2016900</t>
  </si>
  <si>
    <t>ELE 475</t>
  </si>
  <si>
    <t>Uzaysal Dizilimli Sinyal İşleme</t>
  </si>
  <si>
    <t>2016901</t>
  </si>
  <si>
    <t>ELE 480</t>
  </si>
  <si>
    <t>Kestirime Giriş</t>
  </si>
  <si>
    <t xml:space="preserve">Introduction to Estimation </t>
  </si>
  <si>
    <t>2016036</t>
  </si>
  <si>
    <t>ELE 481</t>
  </si>
  <si>
    <t>Güç Sistem Analizi I</t>
  </si>
  <si>
    <t>Analysis of Power Systems I</t>
  </si>
  <si>
    <t>2016037</t>
  </si>
  <si>
    <t>ELE 482</t>
  </si>
  <si>
    <t>Güç Sistem Analizi II</t>
  </si>
  <si>
    <t>Analysis of Power Systems II</t>
  </si>
  <si>
    <t>2016038</t>
  </si>
  <si>
    <t>ELE 483</t>
  </si>
  <si>
    <t>Güç Sistemlerinde İzolasyon</t>
  </si>
  <si>
    <t>Isolation in Power Systems</t>
  </si>
  <si>
    <t>2016039</t>
  </si>
  <si>
    <t>ELE 484</t>
  </si>
  <si>
    <t>Yüksek Gerilim Kesicileri</t>
  </si>
  <si>
    <t>2016040</t>
  </si>
  <si>
    <t>ELE 485</t>
  </si>
  <si>
    <t>Enerji Dağıtımı I</t>
  </si>
  <si>
    <t>Energy Distribution I</t>
  </si>
  <si>
    <t>2016041</t>
  </si>
  <si>
    <t>ELE 486</t>
  </si>
  <si>
    <t>Enerji Dağıtımı II</t>
  </si>
  <si>
    <t>Energy Distribution II</t>
  </si>
  <si>
    <t>2016042</t>
  </si>
  <si>
    <t>ELE 487</t>
  </si>
  <si>
    <t>Enerji Hatları</t>
  </si>
  <si>
    <t>Energy Transmission Lines</t>
  </si>
  <si>
    <t>2016043</t>
  </si>
  <si>
    <t>ELE 488</t>
  </si>
  <si>
    <t>Aydınlatma Tekniği</t>
  </si>
  <si>
    <t>Illumination Techniques</t>
  </si>
  <si>
    <t>2016902</t>
  </si>
  <si>
    <t>ELE 489</t>
  </si>
  <si>
    <t>Elektromekanik Enerji Dönüşümü</t>
  </si>
  <si>
    <t>Electromechanic Energy Conversion</t>
  </si>
  <si>
    <t>Bitirme Tasarım Projesi I</t>
  </si>
  <si>
    <t>Bitirme Tasarım Projesi II</t>
  </si>
  <si>
    <t>2016840</t>
  </si>
  <si>
    <t>ELE 495</t>
  </si>
  <si>
    <t>Bitirme Tasarım Projesi</t>
  </si>
  <si>
    <t>Senior Design Project</t>
  </si>
  <si>
    <t>Graduation Design Project II</t>
  </si>
  <si>
    <t>2016903</t>
  </si>
  <si>
    <t>ELE 498</t>
  </si>
  <si>
    <t>Independent Research Study I</t>
  </si>
  <si>
    <t>2016904</t>
  </si>
  <si>
    <t>ELE 499</t>
  </si>
  <si>
    <t>2015435</t>
  </si>
  <si>
    <t>ELE 501</t>
  </si>
  <si>
    <t>2206100</t>
  </si>
  <si>
    <t>ELE 502</t>
  </si>
  <si>
    <t>Optimal Kontrol</t>
  </si>
  <si>
    <t>2015436</t>
  </si>
  <si>
    <t>ELE 503</t>
  </si>
  <si>
    <t>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</si>
  <si>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2015437</t>
  </si>
  <si>
    <t>ELE 504</t>
  </si>
  <si>
    <t>2206114</t>
  </si>
  <si>
    <t>ELE 505</t>
  </si>
  <si>
    <t>Sistem Tanılama</t>
  </si>
  <si>
    <t>2206127</t>
  </si>
  <si>
    <t>ELE 506</t>
  </si>
  <si>
    <t>Gürbüz Kontrol</t>
  </si>
  <si>
    <t>2206085</t>
  </si>
  <si>
    <t>ELE 507</t>
  </si>
  <si>
    <t>Çok Değişkenli Kontrol</t>
  </si>
  <si>
    <t>2015438</t>
  </si>
  <si>
    <t>ELE 508</t>
  </si>
  <si>
    <t>Uyarlamalı Kontrol</t>
  </si>
  <si>
    <t>2206098</t>
  </si>
  <si>
    <t>ELE 509</t>
  </si>
  <si>
    <t>Akış Kontrolü</t>
  </si>
  <si>
    <t>2015439</t>
  </si>
  <si>
    <t>ELE 511</t>
  </si>
  <si>
    <t>Robotik ve Algılama</t>
  </si>
  <si>
    <t>Robotics and Sensing</t>
  </si>
  <si>
    <t>2206103</t>
  </si>
  <si>
    <t>ELE 512</t>
  </si>
  <si>
    <t>Uçuş Kontrol Sistemleri</t>
  </si>
  <si>
    <t>2015440</t>
  </si>
  <si>
    <t>ELE 513</t>
  </si>
  <si>
    <t>2015441</t>
  </si>
  <si>
    <t>ELE 514</t>
  </si>
  <si>
    <t>2321916</t>
  </si>
  <si>
    <t>ELE 515</t>
  </si>
  <si>
    <t>MATLAB ile Bilgisayarlı Kontrol</t>
  </si>
  <si>
    <t>Computer Aided Control Design with MATLAB</t>
  </si>
  <si>
    <t>2015879</t>
  </si>
  <si>
    <t>ELE 516</t>
  </si>
  <si>
    <t>2206067</t>
  </si>
  <si>
    <t>ELE 517</t>
  </si>
  <si>
    <t>Yapay Görme</t>
  </si>
  <si>
    <t>2015442</t>
  </si>
  <si>
    <t>ELE 518</t>
  </si>
  <si>
    <t>Sürü Sistemleri</t>
  </si>
  <si>
    <t>Swarm systems</t>
  </si>
  <si>
    <t>2206137</t>
  </si>
  <si>
    <t>ELE 519</t>
  </si>
  <si>
    <t>Akıllı Sistemler Laboratuvarı</t>
  </si>
  <si>
    <t>2206063</t>
  </si>
  <si>
    <t>ELE 521</t>
  </si>
  <si>
    <t>Mikrodalga Elektroniği</t>
  </si>
  <si>
    <t>Microwave Electronics</t>
  </si>
  <si>
    <t>2015906</t>
  </si>
  <si>
    <t>ELE 522</t>
  </si>
  <si>
    <t>CMOS VLSI Tasarımı</t>
  </si>
  <si>
    <t>CMOS VLSI Design</t>
  </si>
  <si>
    <t>2015878</t>
  </si>
  <si>
    <t>ELE 523</t>
  </si>
  <si>
    <t>Analog Tümleşik Devreler</t>
  </si>
  <si>
    <t>Analog Integrated Circuits</t>
  </si>
  <si>
    <t>2015903</t>
  </si>
  <si>
    <t>ELE 524</t>
  </si>
  <si>
    <t>İleri Analog Tümleşik Devreler</t>
  </si>
  <si>
    <t>2015904</t>
  </si>
  <si>
    <t>ELE 525</t>
  </si>
  <si>
    <t>CMOS Karışık İşaret Tümleşik Devreleri</t>
  </si>
  <si>
    <t>2015905</t>
  </si>
  <si>
    <t>ELE 526</t>
  </si>
  <si>
    <t>Analog Süzgeç Tümleşik Devreler</t>
  </si>
  <si>
    <t>2015898</t>
  </si>
  <si>
    <t>ELE 527</t>
  </si>
  <si>
    <t>Radyo Frekansı Tümleşik Devreleri</t>
  </si>
  <si>
    <t>2206080</t>
  </si>
  <si>
    <t>ELE 531</t>
  </si>
  <si>
    <t>2206130</t>
  </si>
  <si>
    <t>ELE 532</t>
  </si>
  <si>
    <t>Antenler ve Yayılım</t>
  </si>
  <si>
    <t>2206061</t>
  </si>
  <si>
    <t>ELE 533</t>
  </si>
  <si>
    <t>Elektromanyetikte Sayısal Metotlar</t>
  </si>
  <si>
    <t>2015443</t>
  </si>
  <si>
    <t>ELE 541</t>
  </si>
  <si>
    <t>2015444</t>
  </si>
  <si>
    <t>ELE 542</t>
  </si>
  <si>
    <t>Medical Imaging Systems</t>
  </si>
  <si>
    <t>2015445</t>
  </si>
  <si>
    <t>ELE 543</t>
  </si>
  <si>
    <t>Biyomedikal Sinyal İşleme</t>
  </si>
  <si>
    <t>Biomedical Signal Processing</t>
  </si>
  <si>
    <t>2206086</t>
  </si>
  <si>
    <t>ELE 544</t>
  </si>
  <si>
    <t>Biyomalzeme</t>
  </si>
  <si>
    <t>2015446</t>
  </si>
  <si>
    <t>ELE 545</t>
  </si>
  <si>
    <t>Biyoelektrik Olaylar</t>
  </si>
  <si>
    <t>2206088</t>
  </si>
  <si>
    <t>ELE 546</t>
  </si>
  <si>
    <t>Biyoelektrik ve Biyomanyetik</t>
  </si>
  <si>
    <t>2206109</t>
  </si>
  <si>
    <t>ELE 547</t>
  </si>
  <si>
    <t>Biyomedikal Optik</t>
  </si>
  <si>
    <t>2206133</t>
  </si>
  <si>
    <t>ELE 548</t>
  </si>
  <si>
    <t>Elektromanyetik Dalgaların Biyolojik Etkileri</t>
  </si>
  <si>
    <t>2206064</t>
  </si>
  <si>
    <t>ELE 549</t>
  </si>
  <si>
    <t>Biyomekanik ve Doku Biyomekaniği</t>
  </si>
  <si>
    <t>2015511</t>
  </si>
  <si>
    <t>ELE 551</t>
  </si>
  <si>
    <t>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</si>
  <si>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2015899</t>
  </si>
  <si>
    <t>ELE 552</t>
  </si>
  <si>
    <t>2017261</t>
  </si>
  <si>
    <t>ELE 553</t>
  </si>
  <si>
    <t xml:space="preserve">Optical Communication </t>
  </si>
  <si>
    <t>2206105</t>
  </si>
  <si>
    <t>ELE 554</t>
  </si>
  <si>
    <t>Fiberoptik Sistemler</t>
  </si>
  <si>
    <t>2016412</t>
  </si>
  <si>
    <t>ELE 561</t>
  </si>
  <si>
    <t>Wireless Communication</t>
  </si>
  <si>
    <t>2017266</t>
  </si>
  <si>
    <t>ELE 562</t>
  </si>
  <si>
    <t>Uydu Haberlesme Sistemleri</t>
  </si>
  <si>
    <t>Satellite Communication Systems</t>
  </si>
  <si>
    <t>2016072</t>
  </si>
  <si>
    <t>ELE 563</t>
  </si>
  <si>
    <t>2016411</t>
  </si>
  <si>
    <t>ELE 564</t>
  </si>
  <si>
    <t>2016512</t>
  </si>
  <si>
    <t>ELE 565</t>
  </si>
  <si>
    <t>Radar ve Sonar Sistemleri</t>
  </si>
  <si>
    <t>Radar and Sonar Systems</t>
  </si>
  <si>
    <t>2206058</t>
  </si>
  <si>
    <t>ELE 566</t>
  </si>
  <si>
    <t>Mobil Haberleşme Sistemleri</t>
  </si>
  <si>
    <t>Mobile Communication Systems</t>
  </si>
  <si>
    <t>2177370</t>
  </si>
  <si>
    <t>ELE 569</t>
  </si>
  <si>
    <t>2206052</t>
  </si>
  <si>
    <t>ELE 571</t>
  </si>
  <si>
    <t>2015447</t>
  </si>
  <si>
    <t>ELE 572</t>
  </si>
  <si>
    <t>2206093</t>
  </si>
  <si>
    <t>ELE 573</t>
  </si>
  <si>
    <t>2206121</t>
  </si>
  <si>
    <t>ELE 574</t>
  </si>
  <si>
    <t>Rastgele Süreçler</t>
  </si>
  <si>
    <t>2015448</t>
  </si>
  <si>
    <t>ELE 575</t>
  </si>
  <si>
    <t>2206119</t>
  </si>
  <si>
    <t>ELE 576</t>
  </si>
  <si>
    <t>Konuşma İşleme</t>
  </si>
  <si>
    <t>2015449</t>
  </si>
  <si>
    <t>ELE 577</t>
  </si>
  <si>
    <t>Uyarlamalı Sinyal İşleme</t>
  </si>
  <si>
    <t>2206102</t>
  </si>
  <si>
    <t>ELE 578</t>
  </si>
  <si>
    <t>Sinyallerin Sayısal Kodlaması</t>
  </si>
  <si>
    <t>2206120</t>
  </si>
  <si>
    <t>ELE 579</t>
  </si>
  <si>
    <t>İstatiksel Sinyal Sinyal İşleme</t>
  </si>
  <si>
    <t>2015900</t>
  </si>
  <si>
    <t>ELE 596</t>
  </si>
  <si>
    <t>Elektrik Mühendisliğinde Özel Konular</t>
  </si>
  <si>
    <t>Special Topics in Electrical Engineering</t>
  </si>
  <si>
    <t>2015450</t>
  </si>
  <si>
    <t>ELE 597</t>
  </si>
  <si>
    <t>2015451</t>
  </si>
  <si>
    <t>ELE 598</t>
  </si>
  <si>
    <t>Term Project</t>
  </si>
  <si>
    <t>2015452</t>
  </si>
  <si>
    <t>ELE 599</t>
  </si>
  <si>
    <t>Yüksek Lisans Tezi</t>
  </si>
  <si>
    <t>4015806</t>
  </si>
  <si>
    <t>ELE 699</t>
  </si>
  <si>
    <t>Doktora Tezi</t>
  </si>
  <si>
    <t>PhD Thesis</t>
  </si>
  <si>
    <t>2021109</t>
  </si>
  <si>
    <t>Endüstri Mühendisliği YL</t>
  </si>
  <si>
    <t>END 002</t>
  </si>
  <si>
    <t>İş Analizi ve Tasarımı</t>
  </si>
  <si>
    <t>Work Analysis and Design</t>
  </si>
  <si>
    <t>İş etüdü ve işbilimin tanımı ve kısa tarihçesi, temel kavramlar. Metot, hareket ve zaman etüdü. İşyeri, iş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</si>
  <si>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</si>
  <si>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2021112</t>
  </si>
  <si>
    <t>END 006</t>
  </si>
  <si>
    <t>Benzetim Sistemleri</t>
  </si>
  <si>
    <t>Systems Simulation</t>
  </si>
  <si>
    <t>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</si>
  <si>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</si>
  <si>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2021107</t>
  </si>
  <si>
    <t>END 007</t>
  </si>
  <si>
    <t>Üretim Sistemleri Planlama</t>
  </si>
  <si>
    <t xml:space="preserve">Production Systems Plannning </t>
  </si>
  <si>
    <t>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</si>
  <si>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Strategy and production management, aggregate planning, deterministic and stochastik inventory control, material requirement planning and manufacturing resources planning, introduction to pull type (JIT) production systems and comparison with push type systems.</t>
  </si>
  <si>
    <t>2021111</t>
  </si>
  <si>
    <t>END 008</t>
  </si>
  <si>
    <t>Tesis Tasarımı</t>
  </si>
  <si>
    <t>Facilities Design and Planning</t>
  </si>
  <si>
    <t>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</si>
  <si>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</si>
  <si>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2021116</t>
  </si>
  <si>
    <t>END 009</t>
  </si>
  <si>
    <t>Üretim Bilişim Sistemleri</t>
  </si>
  <si>
    <t>Production Information Systems</t>
  </si>
  <si>
    <t>Bu derste günümüz bilişim teknolojileri ve altyapısı tanıtılmaktadır. Bilişim sistemlerinin tasarımı, yönetimi ve firmalara etkileri incelenmektedir. Dersin laboratuar kısmında bir kurumsal kaynak planlama programının kullanılması anlatılmaktadır.</t>
  </si>
  <si>
    <t>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</si>
  <si>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2021106</t>
  </si>
  <si>
    <t>END 014</t>
  </si>
  <si>
    <t>Olasılık ve İstatistik</t>
  </si>
  <si>
    <t>Probability and Statistics II</t>
  </si>
  <si>
    <t>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</si>
  <si>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Random sampling; Data displays and Graphical methods; Sampling distributions and characteristics; One- and Two- sample estimation; Confidence Intervals;  One- and Two- sample Tests of hypotheses; Linear and non-linear regressions and Correlation; Analysis of Variance (ANOVA).</t>
  </si>
  <si>
    <t>2021110</t>
  </si>
  <si>
    <t>END 020</t>
  </si>
  <si>
    <t>Mühendislik Ekonomisi</t>
  </si>
  <si>
    <t>Engineering Economics</t>
  </si>
  <si>
    <t>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</si>
  <si>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Economic analysis of engineering decisions: Time value of money, Cash flow analysis, Cost of capital, Return on investment, Cost and cost estimation, Break-even-point analysis, Decision making, Amortization, Taxes, Inflation, Replacement analysis, Sensitivity analysis.</t>
  </si>
  <si>
    <t>2021115</t>
  </si>
  <si>
    <t>END 021</t>
  </si>
  <si>
    <t>Rassal Modeller</t>
  </si>
  <si>
    <t>Stochastic Models</t>
  </si>
  <si>
    <t>Markov zincirleri ve Markov karar prosesi, dinamik programlama (deterministik ve rassal), kuyruk teorisi, rassal programlama, belirsizlik altında karar verme.</t>
  </si>
  <si>
    <t>Markov Chains and Markov Decision Processes, Dynamic Programming (deterministic and stochastic), Queuing Theory, Stochastic Programming, Decision Making Under Uncertainty.</t>
  </si>
  <si>
    <t>2021108</t>
  </si>
  <si>
    <t>END 071</t>
  </si>
  <si>
    <t>Kalite Planlama ve Kontrol</t>
  </si>
  <si>
    <t>Quality Planning and Control</t>
  </si>
  <si>
    <t>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</si>
  <si>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</si>
  <si>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2021105</t>
  </si>
  <si>
    <t>END 094</t>
  </si>
  <si>
    <t>Yöneylem Araştırması I</t>
  </si>
  <si>
    <t>Operations Research I</t>
  </si>
  <si>
    <t>Yöneylem araştırmasının tanımı ve tarihi gelişimi, doğrusal programlama modelleri, doğrusal programlama ile optimizasyon, Simplex ve dual Simplex algoritmaları, dualite teoremleri, duyarlılık analizi ve bilgisayar destekli doğrusal programlama.</t>
  </si>
  <si>
    <t>Historical Development of Operations Research, Linear Programming Models,  Optimization with Linear programming Simplex and Dual Simplex Methods, Theorems of Duality, Sensitivity Analysis, and Software Implementation.</t>
  </si>
  <si>
    <t>2021114</t>
  </si>
  <si>
    <t>END 095</t>
  </si>
  <si>
    <t>Yöneylem Araştırması II</t>
  </si>
  <si>
    <t>Operations Research II</t>
  </si>
  <si>
    <t>Ağ modelleri: Taşıma ve atama problemleri, en küçük kapsar ağaç, en kısa yol problemi, akış problemleri ve ağ Simpleks metodu. Tamsayılı programlama modelleri ve çözüm teknikleri (dal-sınır, kesme yüzeyleri, sezgisel yöntemler), doğrusal olmayan programlama.</t>
  </si>
  <si>
    <t>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</si>
  <si>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2021113</t>
  </si>
  <si>
    <t>END 096</t>
  </si>
  <si>
    <t>Servis Sistemleri tasarım ve planlama</t>
  </si>
  <si>
    <t>Service Systems Design and Planning</t>
  </si>
  <si>
    <t>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</si>
  <si>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</si>
  <si>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2016842</t>
  </si>
  <si>
    <t>Endüstri Mühendisliği</t>
  </si>
  <si>
    <t>END 100</t>
  </si>
  <si>
    <t>Endüstri Mühendisliğine Giriş Seminerleri</t>
  </si>
  <si>
    <t>Introductary Seminars to Industrial Engineering</t>
  </si>
  <si>
    <t>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</si>
  <si>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</si>
  <si>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3275689</t>
  </si>
  <si>
    <t>END 101</t>
  </si>
  <si>
    <t>Endüstri Mühendisliğine Giriş</t>
  </si>
  <si>
    <t>Introduction to Industrial Engineering</t>
  </si>
  <si>
    <t>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</si>
  <si>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2015366</t>
  </si>
  <si>
    <t>END 102</t>
  </si>
  <si>
    <t>Endüstri Ve Sistem Mühendisliğine Giriş</t>
  </si>
  <si>
    <t xml:space="preserve">Introduction To Industrial And Systems Engineering  </t>
  </si>
  <si>
    <t>2016846</t>
  </si>
  <si>
    <t>END 202</t>
  </si>
  <si>
    <t>2015367</t>
  </si>
  <si>
    <t>END 299</t>
  </si>
  <si>
    <t>Ortak Eğitim I</t>
  </si>
  <si>
    <t>2015620</t>
  </si>
  <si>
    <t>END 301</t>
  </si>
  <si>
    <t>Üretim Sistemleri I</t>
  </si>
  <si>
    <t>2015624</t>
  </si>
  <si>
    <t>Work Study and Design</t>
  </si>
  <si>
    <t>-İş Etüdü ve İşbilimin tanımı ve kısa tarihçesi, temel kavramlar. Metot, hareket ve zaman etüdü. İşyeri, is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</si>
  <si>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</si>
  <si>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2015627</t>
  </si>
  <si>
    <t>END 304</t>
  </si>
  <si>
    <t>2015622</t>
  </si>
  <si>
    <t>END 308</t>
  </si>
  <si>
    <t>Tesis Tasarımı ve Planlama</t>
  </si>
  <si>
    <t>Facility Design And Planning</t>
  </si>
  <si>
    <t>-Bu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</si>
  <si>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</si>
  <si>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2015852</t>
  </si>
  <si>
    <t>END 206</t>
  </si>
  <si>
    <t>Yöneylem Programlama I</t>
  </si>
  <si>
    <t>2016390</t>
  </si>
  <si>
    <t>END 213</t>
  </si>
  <si>
    <t>Olasılık ve İstatistik I</t>
  </si>
  <si>
    <t>Probability and Statistics I</t>
  </si>
  <si>
    <t>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</si>
  <si>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</si>
  <si>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2016389</t>
  </si>
  <si>
    <t>END 214</t>
  </si>
  <si>
    <t>Olasılık ve İstatistik II</t>
  </si>
  <si>
    <t>2016392</t>
  </si>
  <si>
    <t>END 224</t>
  </si>
  <si>
    <t>Mühendisler için Olasılık ve İstatistik</t>
  </si>
  <si>
    <t>Probability and Statistics for Engineers</t>
  </si>
  <si>
    <t>2015621</t>
  </si>
  <si>
    <t>END 294</t>
  </si>
  <si>
    <t>2015625</t>
  </si>
  <si>
    <t>END 306</t>
  </si>
  <si>
    <t>2015623</t>
  </si>
  <si>
    <t>END 307</t>
  </si>
  <si>
    <t>2015626</t>
  </si>
  <si>
    <t>2015628</t>
  </si>
  <si>
    <t>END 310</t>
  </si>
  <si>
    <t>Yönetim Bilişim Sistemleri</t>
  </si>
  <si>
    <t>2016391</t>
  </si>
  <si>
    <t>END 320</t>
  </si>
  <si>
    <t>2016905</t>
  </si>
  <si>
    <t>END 321</t>
  </si>
  <si>
    <t>2016050</t>
  </si>
  <si>
    <t>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</si>
  <si>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</si>
  <si>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</si>
  <si>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2016906</t>
  </si>
  <si>
    <t>END 395</t>
  </si>
  <si>
    <t>2016908</t>
  </si>
  <si>
    <t>END 396</t>
  </si>
  <si>
    <t>Servis Sistemleri Tasarım ve Planlama</t>
  </si>
  <si>
    <t>2040726</t>
  </si>
  <si>
    <t>END 401</t>
  </si>
  <si>
    <t>İleri Doğrusal Programlama</t>
  </si>
  <si>
    <t>Advance Linear Programming</t>
  </si>
  <si>
    <t>2017296</t>
  </si>
  <si>
    <t>END 402</t>
  </si>
  <si>
    <t>Tamsayılı Programlama</t>
  </si>
  <si>
    <t>Integer programming</t>
  </si>
  <si>
    <t>2015804</t>
  </si>
  <si>
    <t>END 404</t>
  </si>
  <si>
    <t>Sistem Mühendisliği</t>
  </si>
  <si>
    <t>Systems Engineering</t>
  </si>
  <si>
    <t>Sistem yaklaşımının tanımı , alt ve üst sistem ilişkilerinin analizi, geri besleme ağlarının incelenmesi, tüm sistemin en iyi çözümünün araştırılması, dinamik programlama, rassal süreçlere giriş, kuyruk modelleri, Markov süreçleri, benzetim metodu.</t>
  </si>
  <si>
    <t>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</si>
  <si>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2016051</t>
  </si>
  <si>
    <t>END 409</t>
  </si>
  <si>
    <t>2015760</t>
  </si>
  <si>
    <t>END 411</t>
  </si>
  <si>
    <t>Tedarik Zinciri Yönetimi</t>
  </si>
  <si>
    <t>Supply Chain Management</t>
  </si>
  <si>
    <t>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</si>
  <si>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</si>
  <si>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2016913</t>
  </si>
  <si>
    <t>END 412</t>
  </si>
  <si>
    <t>Mühendislik ve Teknoloji Yönetimi</t>
  </si>
  <si>
    <t>Engineering and Technology Management</t>
  </si>
  <si>
    <t>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</si>
  <si>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</si>
  <si>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2015762</t>
  </si>
  <si>
    <t>END 414</t>
  </si>
  <si>
    <t>TOPLAM KALİTE YÖNETİMİ</t>
  </si>
  <si>
    <t>Total Quality Management</t>
  </si>
  <si>
    <t>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</si>
  <si>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</si>
  <si>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2015763</t>
  </si>
  <si>
    <t>END 416</t>
  </si>
  <si>
    <t>İNSAN KAYNAKLARI YÖNETİMİ</t>
  </si>
  <si>
    <t>Human Resources Management</t>
  </si>
  <si>
    <t>İnsan kaynakları planlaması ve geliştirmesi, örgütsel çevre ve personel hizmetleri tedariği. Performans değerlendirme ve takip. Performansa dayalı ücretlendirme sistemleri.</t>
  </si>
  <si>
    <t>Manpower planning and development, organizational climate, and the provision of personnel services. Performance evaluation and monitoring. Performance based salary determination.</t>
  </si>
  <si>
    <t>2015764</t>
  </si>
  <si>
    <t>END 417</t>
  </si>
  <si>
    <t>SİSTEM BENZETİM DİLLERİ</t>
  </si>
  <si>
    <t>2015765</t>
  </si>
  <si>
    <t>END 418</t>
  </si>
  <si>
    <t>Proje Yönetimi</t>
  </si>
  <si>
    <t>Project Management</t>
  </si>
  <si>
    <t>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</si>
  <si>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</si>
  <si>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2015766</t>
  </si>
  <si>
    <t>END 419</t>
  </si>
  <si>
    <t>ZAMAN SERİLERİ VE TAHMİN</t>
  </si>
  <si>
    <t>Time Series and Forecasting</t>
  </si>
  <si>
    <t>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</si>
  <si>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</si>
  <si>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2015767</t>
  </si>
  <si>
    <t>END 420</t>
  </si>
  <si>
    <t>PAZARLAMA</t>
  </si>
  <si>
    <t>2015768</t>
  </si>
  <si>
    <t>END 421</t>
  </si>
  <si>
    <t>TEKNOLOJİ YÖNETİMİ</t>
  </si>
  <si>
    <t>2015769</t>
  </si>
  <si>
    <t>END 422</t>
  </si>
  <si>
    <t>YAPILABİLİRLİK ANALİZİ</t>
  </si>
  <si>
    <t>Feasibility Analysis</t>
  </si>
  <si>
    <t>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</si>
  <si>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Types of Investment. Necessity and benefits of feasibility study. Location selection. Demand forecasting. Capacity determination. Investment cost estimation. Financing. Pricing. Marketing techniques. Revenue-expenditure study. Evaluating projects.</t>
  </si>
  <si>
    <t>2015770</t>
  </si>
  <si>
    <t>END 423</t>
  </si>
  <si>
    <t>Karar Analizi</t>
  </si>
  <si>
    <t xml:space="preserve">Decision Analysis </t>
  </si>
  <si>
    <t>Karar analizine giriş. Kararların yapılandırılması. Karar verme. Belirsizlik altında karar verme. Risk altında karar verme. Fayda kuramı. Duyarlılık analizi. Çok amaçlı karar verme. Oyun kuramı. Karar verme uygulamaları.</t>
  </si>
  <si>
    <t>Introduction to decision analyses. Structuring decisions. Decision making. Decision making under uncertainty. Decision making under risk. Utility theory. Sensitivity analysis. Multi criteria decision making. Game theory. Decision making applications.</t>
  </si>
  <si>
    <t>2015772</t>
  </si>
  <si>
    <t>END 425</t>
  </si>
  <si>
    <t>STOK YÖNETİMİ</t>
  </si>
  <si>
    <t>Inventory Control</t>
  </si>
  <si>
    <t>Çok ürünlü stok kontrol sistemleri, ileri gezgin satıcı stok kontrol modelleri, iki ve çok seviyeli stok kontrol modelleri, Bozulan ürünlü stok kontrol, stok fiyatlandırma modelleri.</t>
  </si>
  <si>
    <t>Multi-item inventory control, advanced newsboy inventory control models, two and multi level inventory control, perishable item inventory control, inventory pricing models.</t>
  </si>
  <si>
    <t>2015773</t>
  </si>
  <si>
    <t>END 426</t>
  </si>
  <si>
    <t>Lojistik</t>
  </si>
  <si>
    <t>Logistics</t>
  </si>
  <si>
    <t>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</si>
  <si>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</si>
  <si>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2015774</t>
  </si>
  <si>
    <t>END 427</t>
  </si>
  <si>
    <t>ESNEK İMALAT SİSTEMLERİ</t>
  </si>
  <si>
    <t>Flexible Manufacturing Systems</t>
  </si>
  <si>
    <t>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</si>
  <si>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</si>
  <si>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2015775</t>
  </si>
  <si>
    <t>END 428</t>
  </si>
  <si>
    <t>ÇİZELGELEME</t>
  </si>
  <si>
    <t>Scheduling</t>
  </si>
  <si>
    <t>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</si>
  <si>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</si>
  <si>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2015776</t>
  </si>
  <si>
    <t>END 429</t>
  </si>
  <si>
    <t>Enerji Sistemleri Planlama</t>
  </si>
  <si>
    <t>Energy Systems Planning</t>
  </si>
  <si>
    <t>Energy demand forecasting models, planning investment for the production of primary energy resources, conversion technologies, and distribution, modeling local and national energy systems and optimization, scenario analysis.</t>
  </si>
  <si>
    <t>Enerji talep tahmin modelleri, birincil enerji kaynakları üretim, çevrim ve dağıtım yatırımlarının planlanması, enerji arz sistemlerinin bölgesel ve ulusal modelleri ve optimizasyonu, senaryo analizleri.</t>
  </si>
  <si>
    <t>2015777</t>
  </si>
  <si>
    <t>END 431</t>
  </si>
  <si>
    <t>BULANIK KÜME VE SİSTEMLER TEORİSİ</t>
  </si>
  <si>
    <t>2015778</t>
  </si>
  <si>
    <t>END 432</t>
  </si>
  <si>
    <t>YATIRIM YÖNETİMİ</t>
  </si>
  <si>
    <t xml:space="preserve">Investment Models </t>
  </si>
  <si>
    <t>Endüstriyel projelerin analizi, proje değerlendirme teknikleri, teknolojik fizibilite, ekonomik ve finansal fizibilite, sermaye bütçeleme modelleri, portföy modelleri, belirsizlik ve risk analizleri, durum çalışmaları.</t>
  </si>
  <si>
    <t>Analysis of industrial projects, project evaluation techniques, technological feasibility, economic and financial feasibility, investment budgeting models, portfolio models, uncertainty and risk analysis, case studies.</t>
  </si>
  <si>
    <t>2015779</t>
  </si>
  <si>
    <t>END 433</t>
  </si>
  <si>
    <t>SİSTEM GÜVENİLİRLİĞİ VE BAKIM PLANLAMASI</t>
  </si>
  <si>
    <t>System Reliability and Maintenance Planning</t>
  </si>
  <si>
    <t>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</si>
  <si>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</si>
  <si>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2015780</t>
  </si>
  <si>
    <t>END 435</t>
  </si>
  <si>
    <t>TASARIMDA KALİTE</t>
  </si>
  <si>
    <t>Quality in Design</t>
  </si>
  <si>
    <t>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</si>
  <si>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</si>
  <si>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2015781</t>
  </si>
  <si>
    <t>END 436</t>
  </si>
  <si>
    <t>Endüstri Mühendisliğinde Özel Konular</t>
  </si>
  <si>
    <t>Special Topics in Industrial Engineering</t>
  </si>
  <si>
    <t>2015782</t>
  </si>
  <si>
    <t>END 437</t>
  </si>
  <si>
    <t>Yöneylem Araştırmasında Özel Konular</t>
  </si>
  <si>
    <t>Special Topics in Operations Research</t>
  </si>
  <si>
    <t>2016518</t>
  </si>
  <si>
    <t>END 440</t>
  </si>
  <si>
    <t>Yalın Üreim</t>
  </si>
  <si>
    <t>Lean Production</t>
  </si>
  <si>
    <t>2016517</t>
  </si>
  <si>
    <t>END 442</t>
  </si>
  <si>
    <t>Havayolları Taşımacılığında Operasyon Yönetimi</t>
  </si>
  <si>
    <t>Airline Operation</t>
  </si>
  <si>
    <t>2040725</t>
  </si>
  <si>
    <t>END 450</t>
  </si>
  <si>
    <t>Bulanık Küme ve Mantık Teorisi</t>
  </si>
  <si>
    <t>Fuzzy Sets and Logic Theory</t>
  </si>
  <si>
    <t>2017294</t>
  </si>
  <si>
    <t>END 451</t>
  </si>
  <si>
    <t>Bulanık Sistem Modelleri ve Uygulamaları</t>
  </si>
  <si>
    <t xml:space="preserve">Fuzzy System Models and Applications </t>
  </si>
  <si>
    <t>2500109</t>
  </si>
  <si>
    <t>END 452</t>
  </si>
  <si>
    <t>Bulanık Sistem Modellerine Giriş</t>
  </si>
  <si>
    <t>Introduction to Fuzzy System Models</t>
  </si>
  <si>
    <t>2015771</t>
  </si>
  <si>
    <t>END 454</t>
  </si>
  <si>
    <t>Laplace Dönüsümleri ve Uygulamalari</t>
  </si>
  <si>
    <t>Laplace Transformations and Applications</t>
  </si>
  <si>
    <t>2016909</t>
  </si>
  <si>
    <t>2017290</t>
  </si>
  <si>
    <t>END 472</t>
  </si>
  <si>
    <t>Toplam Kalite ve Entegre Yönetim Sistemleri</t>
  </si>
  <si>
    <t>Total Quality Management and Quality Management Systems</t>
  </si>
  <si>
    <t>2017295</t>
  </si>
  <si>
    <t>END 474</t>
  </si>
  <si>
    <t>Kalite Mühendisliği</t>
  </si>
  <si>
    <t>Quality Engineering</t>
  </si>
  <si>
    <t>2015805</t>
  </si>
  <si>
    <t>END 495</t>
  </si>
  <si>
    <t>Mesleki İngilizce III (Bitirme Tasarım Projesi)</t>
  </si>
  <si>
    <t>2016911</t>
  </si>
  <si>
    <t>Graduation Design Project I</t>
  </si>
  <si>
    <t>2016912</t>
  </si>
  <si>
    <t>END 496</t>
  </si>
  <si>
    <t>2015806</t>
  </si>
  <si>
    <t>Mesleki İngilizce IV</t>
  </si>
  <si>
    <t>2500108</t>
  </si>
  <si>
    <t>END 497</t>
  </si>
  <si>
    <t xml:space="preserve">Senior Design Project   </t>
  </si>
  <si>
    <t>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</si>
  <si>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Senior design project course emphasize use of Industrial Engineering education background on real life industrial projects. These projects include analyzing, modeling and improving manufacturing systems, service systems, and information systems.</t>
  </si>
  <si>
    <t>2016915</t>
  </si>
  <si>
    <t>END 498</t>
  </si>
  <si>
    <t>Serbest Araştırma Dersi</t>
  </si>
  <si>
    <t xml:space="preserve">Undergraduate research study </t>
  </si>
  <si>
    <t>Öğrencilerin bir öğretim üyesiyle birebir özel bir konu üzerine bir dönem boyunca araştırma nitelikli çalışmasını içerir. Öğrenci araştırma sonuçlarını bir raporda özetler.</t>
  </si>
  <si>
    <t>It is a research type work that a student carries out on a special topic under the supervision of a faculty during an entire semester. The student summarizes the results in a report at the end of the semester.</t>
  </si>
  <si>
    <t>2016250</t>
  </si>
  <si>
    <t>END 501</t>
  </si>
  <si>
    <t>Advanced linear programming</t>
  </si>
  <si>
    <t>Konveksite analizleri, optimalite koşulları, doğrusal programla formulasyonu, simpleks metodu, dualite, dual simpleks ve hassasiyet analizleri, Benders ve Lagrange ayrışım metotları, şebeke simpleksi ve şebeke modelleri.</t>
  </si>
  <si>
    <t>Convexity analysis, optimality conditions, linear programming formulation, Simplex method, duality, dual simplex and sensitivity analysis, Benders and Lagrangean decomposition methods, network simplex and network models.</t>
  </si>
  <si>
    <t>2017278</t>
  </si>
  <si>
    <t>END 502</t>
  </si>
  <si>
    <t>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</si>
  <si>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</si>
  <si>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2040734</t>
  </si>
  <si>
    <t>END 503</t>
  </si>
  <si>
    <t>Doğrusal Olmayan Programlama</t>
  </si>
  <si>
    <t>Nonlinear Programming</t>
  </si>
  <si>
    <t>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</si>
  <si>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</si>
  <si>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2040733</t>
  </si>
  <si>
    <t>END 504</t>
  </si>
  <si>
    <t>Şebeke Modelleri ve Optimizasyon</t>
  </si>
  <si>
    <t>Network Models and Optimization</t>
  </si>
  <si>
    <t>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</si>
  <si>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</si>
  <si>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2206116</t>
  </si>
  <si>
    <t>END 505</t>
  </si>
  <si>
    <t>Büyük Ölçekli Model Optimizasyon</t>
  </si>
  <si>
    <t>Large Scale Model Optimization</t>
  </si>
  <si>
    <t>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</si>
  <si>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</si>
  <si>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2206060</t>
  </si>
  <si>
    <t>END 506</t>
  </si>
  <si>
    <t>Stokastik Programlama</t>
  </si>
  <si>
    <t>Stochastic Programming</t>
  </si>
  <si>
    <t>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</si>
  <si>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</si>
  <si>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2206134</t>
  </si>
  <si>
    <t>END 507</t>
  </si>
  <si>
    <t>Sezgisel Arama Metodları</t>
  </si>
  <si>
    <t>Heuristic Search Methods</t>
  </si>
  <si>
    <t>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</si>
  <si>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</si>
  <si>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2016510</t>
  </si>
  <si>
    <t>END 508</t>
  </si>
  <si>
    <t>Karar Analizi (Gelir Yönetimi)</t>
  </si>
  <si>
    <t>Decision Analysis</t>
  </si>
  <si>
    <t>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</si>
  <si>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</si>
  <si>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2016251</t>
  </si>
  <si>
    <t>END 520</t>
  </si>
  <si>
    <t>İleri Üretim Sistemleri ve Stok Kontrol</t>
  </si>
  <si>
    <t>Advanced Production Systems and Stock Control</t>
  </si>
  <si>
    <t>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</si>
  <si>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</si>
  <si>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2016370</t>
  </si>
  <si>
    <t>END 521</t>
  </si>
  <si>
    <t>İleri Sistem Benzetimi</t>
  </si>
  <si>
    <t>Advanced Systems Simulation</t>
  </si>
  <si>
    <t>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</si>
  <si>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</si>
  <si>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2016371</t>
  </si>
  <si>
    <t>END 522</t>
  </si>
  <si>
    <t>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</si>
  <si>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Introduction to quality engineering, design of experiments, parameters design via by Taguchi?s design of experiments and response surface methodologies, Taguchi?s loss function, tolerance design, on-line feedback quality control, on-line control of process parameters.</t>
  </si>
  <si>
    <t>2206122</t>
  </si>
  <si>
    <t>END 523</t>
  </si>
  <si>
    <t>Toplam Kalite Yönetimi</t>
  </si>
  <si>
    <t>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</si>
  <si>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</si>
  <si>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2177331</t>
  </si>
  <si>
    <t>END 524</t>
  </si>
  <si>
    <t>Sıralama ve Çizelgeleme</t>
  </si>
  <si>
    <t>Sequencing and Scheduling</t>
  </si>
  <si>
    <t>Sıralama ve çizelgeleme kavramları ve terminoloji, sıralama problemlerinin karakteristikleri, tek makine problemleri, paralel makine problemleri, akış tipi ve atölye tipi problemler, sezgisel ve optimal yöntemler, montaj hattı dengeleme, iş gücü çizelgeleme.</t>
  </si>
  <si>
    <t>Concepts and terminology related to sequencing and scheduling, characteristics of scheduling problems, single and parallel machine scheduling problems, flow-shop and job-shop problems, heuristic and exact optimization methods, assembly line balancing and workforce scheduling.</t>
  </si>
  <si>
    <t>2206111</t>
  </si>
  <si>
    <t>END 525</t>
  </si>
  <si>
    <t>Ergonomi ve Tasarım</t>
  </si>
  <si>
    <t>Ergonomics and Design</t>
  </si>
  <si>
    <t>Ergonomi ve ergonomi ile ilgili bilim dalları, ergonominin tarihi gelişimi, iş ve ürün tasarımı, insan fizyolojisi ve anatomisi, enerji gereksinimi ve çalışma süreleri, dinlenme araları, iş fizyolojisi, Kinesoloji, Antropometrik ölçüler ve ölçüm yöntemleri.</t>
  </si>
  <si>
    <t>Ergonomics and related disciplines, history of Ergonomics, work and product design, human physiology and anatomy, energy requirements and working times, break times, work physiology, Kinesiology, Anthropometric measures and methods.</t>
  </si>
  <si>
    <t>2206066</t>
  </si>
  <si>
    <t>END 526</t>
  </si>
  <si>
    <t>Tasarım ve Mühendislikte İnsan Faktörü</t>
  </si>
  <si>
    <t>Human Factor in Design and Engineering</t>
  </si>
  <si>
    <t>İş istasyonu tasarımı, kontrol ve gösterge tasarımı, insan-makine ara yüzü tasarımı, endüstri mühendisliğinde çevre faktörü, insan-makine sistemlerinin tasarımı, çalışma ortamı tasarımı.</t>
  </si>
  <si>
    <t>Workstation design, control and display design, human-machine interface design, environmental factors in industrial engineering, human-machine systems design, working environment design.</t>
  </si>
  <si>
    <t>2206117</t>
  </si>
  <si>
    <t>END 527</t>
  </si>
  <si>
    <t>Tesis Yeri ve Yerleşimi Modelleri</t>
  </si>
  <si>
    <t>Facility Layout and Location Models</t>
  </si>
  <si>
    <t>Tesis yeri ve yerleşiminde matematiksel modeller, devamlı ve kesikli tesis yeri ve yerleşim modelleri, düzlemde ve şebekede P-medyan ve P-merkez problemleri, üs yeri seçimi, yer ve rotalama problemleri, dağıtım ve acil servis yerlerinin tasarımında uygulamalar.</t>
  </si>
  <si>
    <t>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</si>
  <si>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2206070</t>
  </si>
  <si>
    <t>END 528</t>
  </si>
  <si>
    <t>Stratejik Planlama ve Yönetim</t>
  </si>
  <si>
    <t>Strategic Planning and Management</t>
  </si>
  <si>
    <t>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</si>
  <si>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Strategic management methods and techniques; formulation, implementation , and evaluation of action methods to reach company targets; strategic choice and decision making, structure and plan of strategic implementation processes; strategic review; evaluation and control.</t>
  </si>
  <si>
    <t>2206079</t>
  </si>
  <si>
    <t>END 529</t>
  </si>
  <si>
    <t>Yatırım Planlama</t>
  </si>
  <si>
    <t>Investment Planning</t>
  </si>
  <si>
    <t>Endüstriyel projelerin analizi, proje değerlendirme teknikleri, teknolojik fizibilite, ekonomik ve finansal fizibilite, matematiksel yatırım planlama modelleri, portföy modelleri, belirsizlik ve risk analizi, proje yönetim teknikleri, gerçek hayat problemleri.</t>
  </si>
  <si>
    <t>Analysis of industrial projects, project evaluation techniques, technological feasibility, economic and financial feasibility, mathematical investment planning models, portfolio models, uncertainty and risk analysis, projet management techniques, case studies.</t>
  </si>
  <si>
    <t>2016519</t>
  </si>
  <si>
    <t>END 530</t>
  </si>
  <si>
    <t>Sistematik Tasarım</t>
  </si>
  <si>
    <t>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</si>
  <si>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</si>
  <si>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</si>
  <si>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2016499</t>
  </si>
  <si>
    <t>END 536</t>
  </si>
  <si>
    <t>Endüstri Mühendisliğinde Özel Konular (Yalın Üretim)</t>
  </si>
  <si>
    <t>Special Topics in Graduate Industrial Engineering (Lean Production)</t>
  </si>
  <si>
    <t>2017297</t>
  </si>
  <si>
    <t>END 537</t>
  </si>
  <si>
    <t>YÖNEYLEM ARAŞTIRMASINDA ÖZEL KONULAR</t>
  </si>
  <si>
    <t>2016918</t>
  </si>
  <si>
    <t>END 540</t>
  </si>
  <si>
    <t>Tedarik Zincirinde Analitik Modeller</t>
  </si>
  <si>
    <t>Analytical Models in Supply Chain</t>
  </si>
  <si>
    <t>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</si>
  <si>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</si>
  <si>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2016372</t>
  </si>
  <si>
    <t>END 541</t>
  </si>
  <si>
    <t>Lojistik Sistem Mühendisliği</t>
  </si>
  <si>
    <t>Logistics Systems Engineering</t>
  </si>
  <si>
    <t>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</si>
  <si>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</si>
  <si>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2016373</t>
  </si>
  <si>
    <t>END 550</t>
  </si>
  <si>
    <t>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</si>
  <si>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</si>
  <si>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2017279</t>
  </si>
  <si>
    <t>END 551</t>
  </si>
  <si>
    <t>Bulanik Sistem Modelleri ve Uygulamalari</t>
  </si>
  <si>
    <t>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</si>
  <si>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</si>
  <si>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2183467</t>
  </si>
  <si>
    <t>END 552</t>
  </si>
  <si>
    <t>Bulanık Olasılık Teorisi</t>
  </si>
  <si>
    <t>Fuzzy Probability Theory</t>
  </si>
  <si>
    <t>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</si>
  <si>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</si>
  <si>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2183534</t>
  </si>
  <si>
    <t>END 560</t>
  </si>
  <si>
    <t>Deney Tasarımı</t>
  </si>
  <si>
    <t>Design of Experiments</t>
  </si>
  <si>
    <t>Deney ve veri analizine bilimsel ve mühendislik yaklaşımı, tek faktör deneyleri, kafes (lattice) kareleri, faktöriyel deneyler, çok faktörlü deneyler, iç içe geçmiş faktöriyel tasarım, eksik tekrarlı deneyler, gerçek hayat örnekleri.</t>
  </si>
  <si>
    <t>Scientific and engineering approach to experiments and data analysis, single factor experiments, lattice  squares, factorial experiments, multi-factorial experiments, nested factorial design, missing repeated experiments, real-life examples.</t>
  </si>
  <si>
    <t>2206091</t>
  </si>
  <si>
    <t>END 561</t>
  </si>
  <si>
    <t>İleri İstatisksel Yöntemler</t>
  </si>
  <si>
    <t>Advanced Statistical Methods</t>
  </si>
  <si>
    <t>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</si>
  <si>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</si>
  <si>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2206136</t>
  </si>
  <si>
    <t>END 562</t>
  </si>
  <si>
    <t>Zaman Serisi Analizleri ve Tahmin</t>
  </si>
  <si>
    <t>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</si>
  <si>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</si>
  <si>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2016252</t>
  </si>
  <si>
    <t>END 570</t>
  </si>
  <si>
    <t>Stokastik Süreçler</t>
  </si>
  <si>
    <t>Stochastic Processes</t>
  </si>
  <si>
    <t>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</si>
  <si>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</si>
  <si>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2206112</t>
  </si>
  <si>
    <t>END 571</t>
  </si>
  <si>
    <t>Kuyruk Sistemleri</t>
  </si>
  <si>
    <t>Queuing Systems</t>
  </si>
  <si>
    <t>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</si>
  <si>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</si>
  <si>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2016374</t>
  </si>
  <si>
    <t>END 572</t>
  </si>
  <si>
    <t>Markov ve Yenileme Süreçleri</t>
  </si>
  <si>
    <t>Markov and Renewal Processes</t>
  </si>
  <si>
    <t>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</si>
  <si>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</si>
  <si>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2017291</t>
  </si>
  <si>
    <t>END 574</t>
  </si>
  <si>
    <t>Laplace Dönüşümleri ve Uygulamaları</t>
  </si>
  <si>
    <t>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</si>
  <si>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</si>
  <si>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2041098</t>
  </si>
  <si>
    <t>Endüstri Ürünleri Tasarımı</t>
  </si>
  <si>
    <t>EÜT 104</t>
  </si>
  <si>
    <t>Tasarımın Görsel Bileşenleri - Seçmeli</t>
  </si>
  <si>
    <t>Visual Elements of the Design - Elective</t>
  </si>
  <si>
    <t>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</si>
  <si>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</si>
  <si>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3587558</t>
  </si>
  <si>
    <t>EÜT 105</t>
  </si>
  <si>
    <t>Ürün Görselleştirme</t>
  </si>
  <si>
    <t>Product Visualisation</t>
  </si>
  <si>
    <t>Ürün görselleştirme ve anlatımı kabiliyetlerinin geliştirilmesini sağlamak.</t>
  </si>
  <si>
    <t>Creative techniques in drawing, sepia, cross-hatching, and other different techniques. Short-time poses and memory drawing. Concentration and sparse in drawing, artistic human anatomy.</t>
  </si>
  <si>
    <t>3588688</t>
  </si>
  <si>
    <t>EÜT 106</t>
  </si>
  <si>
    <t>ÜRÜN GÖRSELLEŞTİRME II</t>
  </si>
  <si>
    <t>PRODUCT VISUALISATION II</t>
  </si>
  <si>
    <t>3579004</t>
  </si>
  <si>
    <t>EÜT 109</t>
  </si>
  <si>
    <t>Teknik Çizim</t>
  </si>
  <si>
    <t>Technical Drawing</t>
  </si>
  <si>
    <t>3588689</t>
  </si>
  <si>
    <t>EÜT 110</t>
  </si>
  <si>
    <t>YAPISAL TASARIM</t>
  </si>
  <si>
    <t>Structures in Design</t>
  </si>
  <si>
    <t>3587559</t>
  </si>
  <si>
    <t>EÜT 121</t>
  </si>
  <si>
    <t>Temel Tasarım I</t>
  </si>
  <si>
    <t>Basic Design</t>
  </si>
  <si>
    <t>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</si>
  <si>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</si>
  <si>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8</t>
  </si>
  <si>
    <t>8.00</t>
  </si>
  <si>
    <t>3588687</t>
  </si>
  <si>
    <t>EÜT 122</t>
  </si>
  <si>
    <t>Temel Tasarım II</t>
  </si>
  <si>
    <t>Basic Design II</t>
  </si>
  <si>
    <t>2020383</t>
  </si>
  <si>
    <t>Sanat ve Tasarım</t>
  </si>
  <si>
    <t>EÜT 201</t>
  </si>
  <si>
    <t>Endüstri Ürünleri  Tasarımı Stüdyosu I</t>
  </si>
  <si>
    <t xml:space="preserve">Bu ders artık programımızda yok </t>
  </si>
  <si>
    <t>2016565</t>
  </si>
  <si>
    <t>EÜT 203</t>
  </si>
  <si>
    <t>Maket Yapımı</t>
  </si>
  <si>
    <t>Model Making</t>
  </si>
  <si>
    <t>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</si>
  <si>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</si>
  <si>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2016571</t>
  </si>
  <si>
    <t>EÜT 204</t>
  </si>
  <si>
    <t>Sayısal Üretim</t>
  </si>
  <si>
    <t>Digital Fabrication</t>
  </si>
  <si>
    <t>2016569</t>
  </si>
  <si>
    <t>EÜT 205</t>
  </si>
  <si>
    <t>Yapısal Tasarım Bilgisi</t>
  </si>
  <si>
    <t>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</si>
  <si>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</si>
  <si>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2016620</t>
  </si>
  <si>
    <t>EÜT 206</t>
  </si>
  <si>
    <t>Ürün Çizimi - Seçmeli</t>
  </si>
  <si>
    <t>2016568</t>
  </si>
  <si>
    <t>EÜT 207</t>
  </si>
  <si>
    <t>Ürün Tasarımında Malzeme Kullanımı</t>
  </si>
  <si>
    <t>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</si>
  <si>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2016573</t>
  </si>
  <si>
    <t>EÜT 208</t>
  </si>
  <si>
    <t>Ürün Tasarımında Üretim Yöntemleri</t>
  </si>
  <si>
    <t>2016644</t>
  </si>
  <si>
    <t>EÜT 209</t>
  </si>
  <si>
    <t>Evrensel Tasarım - Seçmeli</t>
  </si>
  <si>
    <t>Universal Design- Elective</t>
  </si>
  <si>
    <t xml:space="preserve">Fiziksel engellilerin kullanıcı özellikleri tanımlanarak, gereksinimleri doğrultusunda belirlenen konuda ürün tasarımı uygulaması yapılır.  </t>
  </si>
  <si>
    <t>This course focuses on product design for disabled people. Design projects will be conducted to identify user requirements, design elements and solutions for the needs of the target users.</t>
  </si>
  <si>
    <t>2041095</t>
  </si>
  <si>
    <t>EÜT 211</t>
  </si>
  <si>
    <t>Ürün Tasarımında Ergonomi</t>
  </si>
  <si>
    <t>Ergonomics for Product Design</t>
  </si>
  <si>
    <t>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</si>
  <si>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</si>
  <si>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3588690</t>
  </si>
  <si>
    <t>EÜT 215</t>
  </si>
  <si>
    <t>Bilgisayar Destekli Sunum Teknikleri</t>
  </si>
  <si>
    <t>Computer Aided Presentation Techniques</t>
  </si>
  <si>
    <t>2016572</t>
  </si>
  <si>
    <t>EÜT 216</t>
  </si>
  <si>
    <t>Bilgisayar Destekli Ürün Tasarımı I</t>
  </si>
  <si>
    <t>2079338</t>
  </si>
  <si>
    <t>EÜT 216A</t>
  </si>
  <si>
    <t xml:space="preserve">Computer Aided Product Design I </t>
  </si>
  <si>
    <t>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</si>
  <si>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</si>
  <si>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2041091</t>
  </si>
  <si>
    <t>EÜT 218</t>
  </si>
  <si>
    <t>Endüstriyel Tasarım Tarihi I</t>
  </si>
  <si>
    <t>History Of Industrial Design I</t>
  </si>
  <si>
    <t>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</si>
  <si>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This course which covers the period of industrial revolution up to current technological revolution, will give information about the industrial designers and the cause and effect relationships of design, and it will also mention about their importance in history.</t>
  </si>
  <si>
    <t>2016562</t>
  </si>
  <si>
    <t>EÜT 221</t>
  </si>
  <si>
    <t>Endüstri Ürünleri Tasarımı Stüdyosu I</t>
  </si>
  <si>
    <t>Industrial Design Studio  I</t>
  </si>
  <si>
    <t>2079337</t>
  </si>
  <si>
    <t>EÜT 221A</t>
  </si>
  <si>
    <t>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</si>
  <si>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</si>
  <si>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2016570</t>
  </si>
  <si>
    <t>EÜT 222</t>
  </si>
  <si>
    <t>Endüstri Ürünleri Tasarımı Stüdyosu II</t>
  </si>
  <si>
    <t>Industrial Design Studio  II</t>
  </si>
  <si>
    <t>2040791</t>
  </si>
  <si>
    <t>EÜT 222A</t>
  </si>
  <si>
    <t>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</si>
  <si>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</si>
  <si>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3578621</t>
  </si>
  <si>
    <t>EÜT 224</t>
  </si>
  <si>
    <t>Modelaj Kil Çamur</t>
  </si>
  <si>
    <t>Modelling</t>
  </si>
  <si>
    <t>3588691</t>
  </si>
  <si>
    <t>EÜT 249</t>
  </si>
  <si>
    <t>Malzeme ve Üretim I</t>
  </si>
  <si>
    <t>Materials and Manufacturing I</t>
  </si>
  <si>
    <t>3587560</t>
  </si>
  <si>
    <t>EÜT 250</t>
  </si>
  <si>
    <t>Malzeme ve Üretim II</t>
  </si>
  <si>
    <t>Materials and Manufacturing II</t>
  </si>
  <si>
    <t>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</si>
  <si>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2016415</t>
  </si>
  <si>
    <t>EÜT 301</t>
  </si>
  <si>
    <t>Ürün Tasarım Stüdyosu I</t>
  </si>
  <si>
    <t>2016436</t>
  </si>
  <si>
    <t>EÜT 302</t>
  </si>
  <si>
    <t>Ürün Tasarım Stüdyosu II</t>
  </si>
  <si>
    <t>2016416</t>
  </si>
  <si>
    <t>EÜT 303</t>
  </si>
  <si>
    <t>Malzeme ve Üretim Teknikleri I</t>
  </si>
  <si>
    <t>2016437</t>
  </si>
  <si>
    <t>EÜT 304</t>
  </si>
  <si>
    <t>Malzeme ve Üretim Teknikleri II</t>
  </si>
  <si>
    <t>2016417</t>
  </si>
  <si>
    <t>EÜT 305</t>
  </si>
  <si>
    <t>2016438</t>
  </si>
  <si>
    <t>EÜT 306</t>
  </si>
  <si>
    <t>Bilgisayar Destekli Ürün Tasarımı II</t>
  </si>
  <si>
    <t>Computer aided design II</t>
  </si>
  <si>
    <t>2016418</t>
  </si>
  <si>
    <t>EÜT 307</t>
  </si>
  <si>
    <t>Mesleki İngilizce I</t>
  </si>
  <si>
    <t>History of Industrial Design I</t>
  </si>
  <si>
    <t>2016439</t>
  </si>
  <si>
    <t>EÜT 308</t>
  </si>
  <si>
    <t>Mesleki İngilizce II</t>
  </si>
  <si>
    <t>History of Industrial Design II</t>
  </si>
  <si>
    <t>2016429</t>
  </si>
  <si>
    <t>EÜT 309</t>
  </si>
  <si>
    <t>Endüstri Ürünleri Tasarımda Ergonomi</t>
  </si>
  <si>
    <t>2016441</t>
  </si>
  <si>
    <t>EÜT 310</t>
  </si>
  <si>
    <t>Endüstri Ürünleri Tasarımında Pazarlama</t>
  </si>
  <si>
    <t>2016419</t>
  </si>
  <si>
    <t>EÜT 311</t>
  </si>
  <si>
    <t>Maket ve Prototip I</t>
  </si>
  <si>
    <t>2016577</t>
  </si>
  <si>
    <t>EÜT 312</t>
  </si>
  <si>
    <t>Işık Renk Doku</t>
  </si>
  <si>
    <t xml:space="preserve">Light, Color, Texture </t>
  </si>
  <si>
    <t>2016420</t>
  </si>
  <si>
    <t>EÜT 313</t>
  </si>
  <si>
    <t>Kent Mobilyaları</t>
  </si>
  <si>
    <t>2040761</t>
  </si>
  <si>
    <t>EÜT 314</t>
  </si>
  <si>
    <t>Kullanıcı Araştırmaları</t>
  </si>
  <si>
    <t>2016627</t>
  </si>
  <si>
    <t>EÜT 315</t>
  </si>
  <si>
    <t>Modüler Tasarım - Seçmeli</t>
  </si>
  <si>
    <t>Modular Design- Elective</t>
  </si>
  <si>
    <t>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</si>
  <si>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This course focuses on modular product design which is based on the utilization of one or more units to create modular products. In this course students are expected pursue short term design projects for hands on experience on the course subject.</t>
  </si>
  <si>
    <t>2016645</t>
  </si>
  <si>
    <t>EÜT 316</t>
  </si>
  <si>
    <t>Sürdürülebilir Tasarım - Seçmeli</t>
  </si>
  <si>
    <t>Sustainable Design- Elective</t>
  </si>
  <si>
    <t>Bu derste, öğrencilerin, sürdürülebilir tasarım hakkında bilgi edinmeleri ve bu yönde küçük çapta çalışmalar yapmaları hedeflenmektedir.</t>
  </si>
  <si>
    <t>In this course students are expected to develop a basic understanding of sustainability and the design of sustainable products.</t>
  </si>
  <si>
    <t>2016575</t>
  </si>
  <si>
    <t>EÜT 317</t>
  </si>
  <si>
    <t>Computer Aided Product Design II</t>
  </si>
  <si>
    <t>2079339</t>
  </si>
  <si>
    <t>EÜT 317A</t>
  </si>
  <si>
    <t>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</si>
  <si>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</si>
  <si>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2016578</t>
  </si>
  <si>
    <t>EÜT 318</t>
  </si>
  <si>
    <t>Bilgisayar Destekli Ürün Tasarımı III</t>
  </si>
  <si>
    <t>Computer Aided Design III</t>
  </si>
  <si>
    <t>2079340</t>
  </si>
  <si>
    <t>EÜT 318A</t>
  </si>
  <si>
    <t>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</si>
  <si>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</si>
  <si>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2040763</t>
  </si>
  <si>
    <t>EÜT 319</t>
  </si>
  <si>
    <t>Endüstriyel Tasarım Tarihi II</t>
  </si>
  <si>
    <t>History of Industrial Design</t>
  </si>
  <si>
    <t>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</si>
  <si>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2016574</t>
  </si>
  <si>
    <t>EÜT 321</t>
  </si>
  <si>
    <t>Endüstri Ürünleri Tasarımı Stüdyosu III</t>
  </si>
  <si>
    <t>Industrial Design Studio III</t>
  </si>
  <si>
    <t>2040792</t>
  </si>
  <si>
    <t>EÜT 321A</t>
  </si>
  <si>
    <t>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</si>
  <si>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</si>
  <si>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2016576</t>
  </si>
  <si>
    <t>EÜT 322</t>
  </si>
  <si>
    <t>Endüstri Ürünleri Tasarımı  Stüdyosu IV</t>
  </si>
  <si>
    <t>Industrial Design Studio IV</t>
  </si>
  <si>
    <t>2206072</t>
  </si>
  <si>
    <t>END 575</t>
  </si>
  <si>
    <t>Laplace Dönüşümleri</t>
  </si>
  <si>
    <t>2016253</t>
  </si>
  <si>
    <t>END 590</t>
  </si>
  <si>
    <t xml:space="preserve">Special Issues in Industrial Engineering </t>
  </si>
  <si>
    <t>Endüstri mühendisliğiyle ilgili metot, araştırma ve ya uygulama ağırlıklı herhangi bir konu.</t>
  </si>
  <si>
    <t xml:space="preserve">Method-, research-, or application-oriented topics related to Industrial Engineeering. </t>
  </si>
  <si>
    <t>2016527</t>
  </si>
  <si>
    <t>END 597</t>
  </si>
  <si>
    <t>2084865</t>
  </si>
  <si>
    <t>END 598</t>
  </si>
  <si>
    <t>2016364</t>
  </si>
  <si>
    <t>END 599</t>
  </si>
  <si>
    <t>Graduate Thesis</t>
  </si>
  <si>
    <t>2206118</t>
  </si>
  <si>
    <t>Endüstri Mühendisliği DK</t>
  </si>
  <si>
    <t>END 603</t>
  </si>
  <si>
    <t>Yöneylem Araştırmaları Matematiği</t>
  </si>
  <si>
    <t>2206055</t>
  </si>
  <si>
    <t>END 620</t>
  </si>
  <si>
    <t>Tedarik Zincirinde Özel Konular</t>
  </si>
  <si>
    <t>2206132</t>
  </si>
  <si>
    <t>END 625</t>
  </si>
  <si>
    <t>Makine Çizelgelemesinin Teorisi</t>
  </si>
  <si>
    <t>2206056</t>
  </si>
  <si>
    <t>END 627</t>
  </si>
  <si>
    <t>Envanter Kontrol Kuramı</t>
  </si>
  <si>
    <t>2206097</t>
  </si>
  <si>
    <t>END 630</t>
  </si>
  <si>
    <t>İleri Bilişim Sistemleri</t>
  </si>
  <si>
    <t>2206123</t>
  </si>
  <si>
    <t>END 631</t>
  </si>
  <si>
    <t>Dinamik Sistem Modellemesi ve Analizi</t>
  </si>
  <si>
    <t>2206057</t>
  </si>
  <si>
    <t>END 635</t>
  </si>
  <si>
    <t>Yapay Zeka ve Karar Destek Sistemleri</t>
  </si>
  <si>
    <t>3153380</t>
  </si>
  <si>
    <t>END 651</t>
  </si>
  <si>
    <t>İleri Rassal Süreçler</t>
  </si>
  <si>
    <t>Advanced Stochastic Processes</t>
  </si>
  <si>
    <t>Poisson süreci ve modifikasyonları, Yenileme ve Ödüllü yenileme süreçleri, Sürekli zaman parametreli Markov zincirleri ve Ergodik teoremler, yarı-Markov süreçleri, Winner süreci ve Brown hareketi.</t>
  </si>
  <si>
    <t>2206083</t>
  </si>
  <si>
    <t>END 652</t>
  </si>
  <si>
    <t>Bulanık Stokastik Modeller</t>
  </si>
  <si>
    <t>2206087</t>
  </si>
  <si>
    <t>END 653</t>
  </si>
  <si>
    <t>Tip-2 Bulanık Sistem Modelleri</t>
  </si>
  <si>
    <t>2206090</t>
  </si>
  <si>
    <t>END 670</t>
  </si>
  <si>
    <t>Kuyruk Kuramı  </t>
  </si>
  <si>
    <t>2206059</t>
  </si>
  <si>
    <t>END 671</t>
  </si>
  <si>
    <t>İleri Rassal Süreçler </t>
  </si>
  <si>
    <t>2206094</t>
  </si>
  <si>
    <t>END 672</t>
  </si>
  <si>
    <t>Markov Karar Süreçleri</t>
  </si>
  <si>
    <t>2206054</t>
  </si>
  <si>
    <t>END 673</t>
  </si>
  <si>
    <t>Güvenilirlik Kuramı</t>
  </si>
  <si>
    <t>2206053</t>
  </si>
  <si>
    <t>END 690</t>
  </si>
  <si>
    <t>2206077</t>
  </si>
  <si>
    <t>END 697</t>
  </si>
  <si>
    <t>2206078</t>
  </si>
  <si>
    <t>END 699</t>
  </si>
  <si>
    <t>2040758</t>
  </si>
  <si>
    <t>EÜT 101</t>
  </si>
  <si>
    <t>Endüstri Ürünleri Tasarımına Giriş</t>
  </si>
  <si>
    <t>2040762</t>
  </si>
  <si>
    <t>EÜT 102</t>
  </si>
  <si>
    <t>2040793</t>
  </si>
  <si>
    <t>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</si>
  <si>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</si>
  <si>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</si>
  <si>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2041099</t>
  </si>
  <si>
    <t>EÜT 323</t>
  </si>
  <si>
    <t>Ürün Dili ve Anlamı - Seçmeli</t>
  </si>
  <si>
    <t>2041096</t>
  </si>
  <si>
    <t>EÜT 325</t>
  </si>
  <si>
    <t>Ürün Tasarımında Pazarlama</t>
  </si>
  <si>
    <t>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</si>
  <si>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</si>
  <si>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2017028</t>
  </si>
  <si>
    <t>EÜT 327</t>
  </si>
  <si>
    <t>Endüstri Ürünleri Tasarımı Tarihi I</t>
  </si>
  <si>
    <t>2017087</t>
  </si>
  <si>
    <t>EÜT 328</t>
  </si>
  <si>
    <t>Endüstri Ürünleri Tasarımı Tarihi II</t>
  </si>
  <si>
    <t>3631009</t>
  </si>
  <si>
    <t>EÜT 330</t>
  </si>
  <si>
    <t>Pazarlama</t>
  </si>
  <si>
    <t>Marketing</t>
  </si>
  <si>
    <t>3587561</t>
  </si>
  <si>
    <t>EÜT 331</t>
  </si>
  <si>
    <t>Tasarımda Kullanıcı Araştırmaları</t>
  </si>
  <si>
    <t>3578640</t>
  </si>
  <si>
    <t>EÜT 333</t>
  </si>
  <si>
    <t>Tüketici Davranışları</t>
  </si>
  <si>
    <t>Consumer Behaviour</t>
  </si>
  <si>
    <t>3578661</t>
  </si>
  <si>
    <t>EÜT 340</t>
  </si>
  <si>
    <t>Animasyon Uygulamaları</t>
  </si>
  <si>
    <t>Animation Applications</t>
  </si>
  <si>
    <t>3578622</t>
  </si>
  <si>
    <t>EÜT 351</t>
  </si>
  <si>
    <t>Tasarımda Cinsiyet Çalışmaları</t>
  </si>
  <si>
    <t>Gender Studies in Design</t>
  </si>
  <si>
    <t>3578689</t>
  </si>
  <si>
    <t>EÜT 371</t>
  </si>
  <si>
    <t>Kent Kültürü</t>
  </si>
  <si>
    <t>Culture of Cities</t>
  </si>
  <si>
    <t>3578712</t>
  </si>
  <si>
    <t>EÜT 375</t>
  </si>
  <si>
    <t>Tasarımda Yeni Akımlar</t>
  </si>
  <si>
    <t>Global Issues in Design</t>
  </si>
  <si>
    <t>3578710</t>
  </si>
  <si>
    <t>EÜT 392</t>
  </si>
  <si>
    <t>Tasarımda Yaratıcılık</t>
  </si>
  <si>
    <t xml:space="preserve">Creativity in Design </t>
  </si>
  <si>
    <t>3578709</t>
  </si>
  <si>
    <t>EÜT 398</t>
  </si>
  <si>
    <t>Destekleyici Teknolojiler</t>
  </si>
  <si>
    <t>Assistive Technologies</t>
  </si>
  <si>
    <t>3631287</t>
  </si>
  <si>
    <t>EÜT 400</t>
  </si>
  <si>
    <t xml:space="preserve">Tasarım Yönetimi </t>
  </si>
  <si>
    <t>Design Management</t>
  </si>
  <si>
    <t>3578708</t>
  </si>
  <si>
    <t>EÜT 401</t>
  </si>
  <si>
    <t>Sahne Tasarımı</t>
  </si>
  <si>
    <t>Stage Design</t>
  </si>
  <si>
    <t>3578707</t>
  </si>
  <si>
    <t>EÜT 403</t>
  </si>
  <si>
    <t>Tasarım Yarışması Projesi</t>
  </si>
  <si>
    <t>Design Competition Projects</t>
  </si>
  <si>
    <t>2016582</t>
  </si>
  <si>
    <t>EÜT 404</t>
  </si>
  <si>
    <t>Tasarım Yönetimi</t>
  </si>
  <si>
    <t>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</si>
  <si>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</si>
  <si>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2079341</t>
  </si>
  <si>
    <t>EÜT 405</t>
  </si>
  <si>
    <t>Bilgisayar Destekli Üretim</t>
  </si>
  <si>
    <t>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</si>
  <si>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</si>
  <si>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</si>
  <si>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2016580</t>
  </si>
  <si>
    <t>EÜT 407</t>
  </si>
  <si>
    <t>Meslekİ Uygulamalar</t>
  </si>
  <si>
    <t>Professional Practice</t>
  </si>
  <si>
    <t>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</si>
  <si>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</si>
  <si>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3631242</t>
  </si>
  <si>
    <t>EÜT 408</t>
  </si>
  <si>
    <t xml:space="preserve">Mesleki Uygulamalar </t>
  </si>
  <si>
    <t>Professonal Practice</t>
  </si>
  <si>
    <t>2017030</t>
  </si>
  <si>
    <t>EÜT 409</t>
  </si>
  <si>
    <t>User Research</t>
  </si>
  <si>
    <t>2041097</t>
  </si>
  <si>
    <t>EÜT 409A</t>
  </si>
  <si>
    <t>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</si>
  <si>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</si>
  <si>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2017029</t>
  </si>
  <si>
    <t>EÜT 411</t>
  </si>
  <si>
    <t>Marketing for Designers</t>
  </si>
  <si>
    <t>2016622</t>
  </si>
  <si>
    <t>EÜT 415</t>
  </si>
  <si>
    <t>Mekân Çizimi</t>
  </si>
  <si>
    <t>Environment Drawing</t>
  </si>
  <si>
    <t>2016621</t>
  </si>
  <si>
    <t>EÜT 417</t>
  </si>
  <si>
    <t>Tasarımda Tekstil</t>
  </si>
  <si>
    <t>Textiles in Design</t>
  </si>
  <si>
    <t>2040764</t>
  </si>
  <si>
    <t>EÜT 418</t>
  </si>
  <si>
    <t>Ambalaj Tasarımı - Seçmeli</t>
  </si>
  <si>
    <t>Packaging Design-Elective</t>
  </si>
  <si>
    <t>Ders proje, müşteri ve kullanıcı odaklı ambalajların çeşitlenmesini incelemektedir. Dersin kapsamında ambalaj tasarımının üç boyutlu ve işlevsel olmasının yanında taşıdığı grafik anlatımlar açısından da ele alınması  amaçlanmaktadır.</t>
  </si>
  <si>
    <t>The course examines the variation of the project, customer and user oriented packages. One of the fundamental objectives of the course is to lecture the function and three dimensional design of the package and graphical expressions of them.</t>
  </si>
  <si>
    <t>2016464</t>
  </si>
  <si>
    <t>EÜT 419</t>
  </si>
  <si>
    <t>Bilgisayar Destekli Ürün Tasarımı IV</t>
  </si>
  <si>
    <t>2016579</t>
  </si>
  <si>
    <t>EÜT 421</t>
  </si>
  <si>
    <t>Endüstri Ürünleri Tasarımı Stüdyosu V</t>
  </si>
  <si>
    <t>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</si>
  <si>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</si>
  <si>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</si>
  <si>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10</t>
  </si>
  <si>
    <t>2016581</t>
  </si>
  <si>
    <t>EÜT 422</t>
  </si>
  <si>
    <t>Endüstri Ürünleri Tasarımı Stüdyosu VI</t>
  </si>
  <si>
    <t>Industrial Design Studio VI (Graduation Project)</t>
  </si>
  <si>
    <t>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</si>
  <si>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</si>
  <si>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2016635</t>
  </si>
  <si>
    <t>EÜT 423</t>
  </si>
  <si>
    <t>Takı Tasarımı - Seçmeli</t>
  </si>
  <si>
    <t>Jewellery Design-Elective</t>
  </si>
  <si>
    <t>Bu ders kapsamında takı ve mücevher tasarımı,takı tasarımının estetik, ergonomik ve fonksiyonel özellikleri üzerinde teorik ve uygulamalı çalışmalar yapılır.</t>
  </si>
  <si>
    <t>This course covers jewellery and ornament design with hands on experience on the subject. Course focuses on the aesthetic, ergonomic and functional qualities of jewellery design with design projects</t>
  </si>
  <si>
    <t>2016636</t>
  </si>
  <si>
    <t>EÜT 425</t>
  </si>
  <si>
    <t>Tasarım Yöntemleri - Seçmeli</t>
  </si>
  <si>
    <t>Design Methods-Elective</t>
  </si>
  <si>
    <t>Bu teorik dersin amacı, tasarımcılar ve akademisyenler tarafından geliştirilmiş tasarım yöntemlerinin, bunların endüstri üzerindeki etkilerinin ve endüstrideki kullanım şekillerin anlatılmasıdır.</t>
  </si>
  <si>
    <t>The objective of this theoretical course is to express the design methods developed by the designers and academics, their effects on the industry and their use in the industry.</t>
  </si>
  <si>
    <t>2040765</t>
  </si>
  <si>
    <t>EÜT 426</t>
  </si>
  <si>
    <t>İleri Bilgisayar Teknikleri - Seçmeli</t>
  </si>
  <si>
    <t>Advanced Computer Techniques -Elective</t>
  </si>
  <si>
    <t>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</si>
  <si>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</si>
  <si>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2016638</t>
  </si>
  <si>
    <t>EÜT 427</t>
  </si>
  <si>
    <t>Akıllı Ürünler - Seçmeli</t>
  </si>
  <si>
    <t>Smart Products-Elective</t>
  </si>
  <si>
    <t>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</si>
  <si>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</si>
  <si>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2016641</t>
  </si>
  <si>
    <t>EÜT 429</t>
  </si>
  <si>
    <t>Tasarım Kuramı - Seçmeli</t>
  </si>
  <si>
    <t>Design Theory-Elective</t>
  </si>
  <si>
    <t>Farklı alanlarda uygulanacak tasarım ilkelerini belirleyen felsefeyi, nesnel, yapısalcı vb. kurallar ve kültürlerarası ilişkilerdeki etkinliği üzerinde durulur.</t>
  </si>
  <si>
    <t>This course focuses on the principles, cultural effects, objective and structural guidelines of product design field.</t>
  </si>
  <si>
    <t>3578711</t>
  </si>
  <si>
    <t>EÜT 431</t>
  </si>
  <si>
    <t>Araç Tasarımı</t>
  </si>
  <si>
    <t>Transportation Design</t>
  </si>
  <si>
    <t>2016646</t>
  </si>
  <si>
    <t>EÜT 435</t>
  </si>
  <si>
    <t>Deneyim Tasarımı - Seçmeli</t>
  </si>
  <si>
    <t>Experience Design-Elective</t>
  </si>
  <si>
    <t>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</si>
  <si>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</si>
  <si>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2016647</t>
  </si>
  <si>
    <t>EÜT 437</t>
  </si>
  <si>
    <t>Kent Mobilyaları Tasarımı - Seçmeli</t>
  </si>
  <si>
    <t>Urban Furniture Design-Elective</t>
  </si>
  <si>
    <t>Derste insan-ürün, insan-mekân ve insan-çevre ilişkileri eleştirel bir bakış açısıyla irdelenmektedir. Öğrencilerin ürün analizleri yaparak problem tanımlama ve çözüm üretmeleri beklenmektedir.</t>
  </si>
  <si>
    <t>Human-product and human-environment relationships are studied in this course. Students are expected to analyze problem fields and propose design solutions.</t>
  </si>
  <si>
    <t>2016631</t>
  </si>
  <si>
    <t>EÜT 439</t>
  </si>
  <si>
    <t>2016736</t>
  </si>
  <si>
    <t>EÜT 441</t>
  </si>
  <si>
    <t>Ulaşım Araçları Çizimi - Seçmeli</t>
  </si>
  <si>
    <t>Transportation Vehicle Drawing- Elective</t>
  </si>
  <si>
    <t>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</si>
  <si>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</si>
  <si>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2040766</t>
  </si>
  <si>
    <t>EÜT 443</t>
  </si>
  <si>
    <t>Sergileme Elemanları Tasarımı - Seçmeli</t>
  </si>
  <si>
    <t>3579005</t>
  </si>
  <si>
    <t>EÜT 451</t>
  </si>
  <si>
    <t>Portfolyo ve Sunum Teknikleri</t>
  </si>
  <si>
    <t>Portfolio Design and Presentation Techniques</t>
  </si>
  <si>
    <t>2015410</t>
  </si>
  <si>
    <t>FAR 102</t>
  </si>
  <si>
    <t>Klasik Farsçanın Yapısı</t>
  </si>
  <si>
    <t>Osmanlı Türkçesi ile yoğun irtibatta olan Arapça'nın yanında ikinci dil, Klasik Farsça'dır. Farsça'nın dilbilimsel yapısının bilinmesi, Osmanlı Türkçesi çalışmaları için en önemli ön koşullardan biridir._x000D_
Farsça'nın dilbilimsel yapısı;_x000D_
Osmanlı Türkçesi ile Farsça arasındaki kelime hazinesi irtibatları;_x000D_
Osmanlı Edebiyatı için Fars Edebiyatı'nın önemi.</t>
  </si>
  <si>
    <t>2015319</t>
  </si>
  <si>
    <t>Servis Dersleri</t>
  </si>
  <si>
    <t>FİZ 101</t>
  </si>
  <si>
    <t>Fizik I</t>
  </si>
  <si>
    <t>Physics I</t>
  </si>
  <si>
    <t>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</si>
  <si>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</si>
  <si>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2015318</t>
  </si>
  <si>
    <t>FİZ 101L</t>
  </si>
  <si>
    <t>Fizik I Laboratuvarı</t>
  </si>
  <si>
    <t>Physics I Laboratory</t>
  </si>
  <si>
    <t>Deneysel veri işleme-ölçme, dinamik, dairesel hareket, çarpışmalar, statik, enerjinin korunumu, mekanik dalgalar, akustik, mikro dalga optiği, gerinme ve gerilme, mekanik histerisis ve burulma.</t>
  </si>
  <si>
    <t>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</si>
  <si>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2015330</t>
  </si>
  <si>
    <t>FİZ 102</t>
  </si>
  <si>
    <t>Fizik II</t>
  </si>
  <si>
    <t>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</si>
  <si>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aletler._x000D_
_x000D_
</t>
  </si>
  <si>
    <t>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</si>
  <si>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2015332</t>
  </si>
  <si>
    <t>FİZ 102L</t>
  </si>
  <si>
    <t>Fizik II Laboratuvarı</t>
  </si>
  <si>
    <t>Physics II Laboratory</t>
  </si>
  <si>
    <t>Elektrostatik, coulomb yasası, elektriksel alan, elektriksel potansiyel, manyetik alan, manyetik indüksiyon, fiber optik, akışkanlar mekaniği, vakum fiziği, aerodinamik, radyo aktif bozunma.</t>
  </si>
  <si>
    <t>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</si>
  <si>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2128002</t>
  </si>
  <si>
    <t>FRA 001</t>
  </si>
  <si>
    <t>Fransızca I</t>
  </si>
  <si>
    <t>French I</t>
  </si>
  <si>
    <t>-Kendini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</si>
  <si>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</si>
  <si>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2177363</t>
  </si>
  <si>
    <t>FRA 002</t>
  </si>
  <si>
    <t>Fransızca II</t>
  </si>
  <si>
    <t>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</si>
  <si>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</si>
  <si>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</si>
  <si>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2232400</t>
  </si>
  <si>
    <t>FRA 003</t>
  </si>
  <si>
    <t>Fransızca III</t>
  </si>
  <si>
    <t>French III</t>
  </si>
  <si>
    <t>-Paris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</si>
  <si>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</si>
  <si>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2505616</t>
  </si>
  <si>
    <t>FRA 004</t>
  </si>
  <si>
    <t>Fransızca IV</t>
  </si>
  <si>
    <t>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</si>
  <si>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</si>
  <si>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</si>
  <si>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3588682</t>
  </si>
  <si>
    <t>GİT 110</t>
  </si>
  <si>
    <t>BİLGİSAYAR GRAFİĞİ</t>
  </si>
  <si>
    <t>COMPUTER GRAPHİCS</t>
  </si>
  <si>
    <t>2177332</t>
  </si>
  <si>
    <t>GİT 118</t>
  </si>
  <si>
    <t>Görsel İletişim Tasarımına Giriş</t>
  </si>
  <si>
    <t>Introduction to Visual Communication Desing</t>
  </si>
  <si>
    <t>2016530</t>
  </si>
  <si>
    <t>GİT 201</t>
  </si>
  <si>
    <t>Görsel İletişim Tasarım Stüdyosu I</t>
  </si>
  <si>
    <t>Visual Comminication Design Studio I</t>
  </si>
  <si>
    <t>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</si>
  <si>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</si>
  <si>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2016532</t>
  </si>
  <si>
    <t>GİT 202</t>
  </si>
  <si>
    <t>Görsel İletişim Tasarım Stüdyosu II</t>
  </si>
  <si>
    <t>Visual Comminication Design Studio II</t>
  </si>
  <si>
    <t>Bu derste öğrenciler yaratıcılık ve görsel duyarlılıklarını artırarak, projelerinde çeşitli medya ürünlerindeki seri görsel iletişim problemlerine çözüm üretirler.</t>
  </si>
  <si>
    <t>This studio course enables students to develop their creativity and visual sensitivity in order to solve a series of visual communication problems of various media products through their assignments.</t>
  </si>
  <si>
    <t>2016534</t>
  </si>
  <si>
    <t>GİT 204</t>
  </si>
  <si>
    <t>Tipografi</t>
  </si>
  <si>
    <t>Typography</t>
  </si>
  <si>
    <t>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</si>
  <si>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</si>
  <si>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2017046</t>
  </si>
  <si>
    <t>GİT 208</t>
  </si>
  <si>
    <t>Görsel Algı</t>
  </si>
  <si>
    <t>Visual Perception</t>
  </si>
  <si>
    <t>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</si>
  <si>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</si>
  <si>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2016531</t>
  </si>
  <si>
    <t>GİT 217</t>
  </si>
  <si>
    <t>Bilgisayar Destekli Tasarım I</t>
  </si>
  <si>
    <t>Computer Aided Design I</t>
  </si>
  <si>
    <t>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</si>
  <si>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</si>
  <si>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2016533</t>
  </si>
  <si>
    <t>GİT 218</t>
  </si>
  <si>
    <t>Bilgisayar Destekli Tasarım II</t>
  </si>
  <si>
    <t>Computer Aided Design II</t>
  </si>
  <si>
    <t>Bu stüdyo dersinde öğrenciler vektörsel ve piksel tabanlı yazılımlar aracılığı ile katalog ve dergi gibi karmaşık grafik tasarım ürünlerini farklı görsel elemanlar kullanarak profesyonel anlamda uygularlar.</t>
  </si>
  <si>
    <t>This studio course enables students to design professionally more complex graphic products such as catalogue and magazine design by using vectoral and pixel based software.</t>
  </si>
  <si>
    <t>2016450</t>
  </si>
  <si>
    <t>GİT 301</t>
  </si>
  <si>
    <t>Grafik Tasarımı</t>
  </si>
  <si>
    <t>Graphic Design</t>
  </si>
  <si>
    <t>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</si>
  <si>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</si>
  <si>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2016454</t>
  </si>
  <si>
    <t>GİT 302</t>
  </si>
  <si>
    <t>Multimedia Tasarımı</t>
  </si>
  <si>
    <t>Multimedia Design</t>
  </si>
  <si>
    <t>Proje konusu olarak mevcut bir kurumun / markanın; basın ilanı, televizyon reklamı, dış mekan iletişim mecraları vb. uygulamaları içerir.</t>
  </si>
  <si>
    <t>Includes media ads, television ads, outdoor communication applications etc, of an existing Corporation / trademark as a project subject.</t>
  </si>
  <si>
    <t>2016451</t>
  </si>
  <si>
    <t>GİT 303</t>
  </si>
  <si>
    <t>2016455</t>
  </si>
  <si>
    <t>GİT 304</t>
  </si>
  <si>
    <t>Arayüz Tasarımı</t>
  </si>
  <si>
    <t>Interface Design</t>
  </si>
  <si>
    <t>2016452</t>
  </si>
  <si>
    <t>GİT 305</t>
  </si>
  <si>
    <t>İllüstrasyon</t>
  </si>
  <si>
    <t>Illustration</t>
  </si>
  <si>
    <t>2016456</t>
  </si>
  <si>
    <t>GİT 306</t>
  </si>
  <si>
    <t>Deneysel Video Teknikleri</t>
  </si>
  <si>
    <t>Empirical/Experimental Video Techniques</t>
  </si>
  <si>
    <t>2017050</t>
  </si>
  <si>
    <t>GİT 309</t>
  </si>
  <si>
    <t>3D Modelleme</t>
  </si>
  <si>
    <t>3D Modelling</t>
  </si>
  <si>
    <t>Belirli bir ölçekle, uygun programlar ve materyallerle birebir ayrıntı gözetilerek modellenmesi, modelleme teknikleri ile ilgili temel bilgiler aktarılacaktır.</t>
  </si>
  <si>
    <t>Modelling an object depending on a defined scale, right program and materials and one-to-one detailed. Basic knowledge about modelling technics.</t>
  </si>
  <si>
    <t>2016553</t>
  </si>
  <si>
    <t>GİT 310</t>
  </si>
  <si>
    <t>Yaratıcı Metin Yazarlığı</t>
  </si>
  <si>
    <t>Creative Copywriting</t>
  </si>
  <si>
    <t>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</si>
  <si>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</si>
  <si>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2017051</t>
  </si>
  <si>
    <t>GİT 311</t>
  </si>
  <si>
    <t>Kaligrafi</t>
  </si>
  <si>
    <t>Caligraphy</t>
  </si>
  <si>
    <t>Bu derste kaligrafinin tanımının öğrenilmesi, kaligrafide estetik, malzeme bilgisi, farklı teknikler ile kompozisyon ve kaligrafide metin ve görsel elemanların bir arada kullanılması ele alınmaktadır.</t>
  </si>
  <si>
    <t>This course deals with definition of calligraphy, aesthetics in calligraphy, its materials and different techniques of composition and combination of calligraphic text and visual elements.</t>
  </si>
  <si>
    <t>3552289</t>
  </si>
  <si>
    <t>GİT 313</t>
  </si>
  <si>
    <t>İleri Tipografi</t>
  </si>
  <si>
    <t>Advanced Typography</t>
  </si>
  <si>
    <t>2016555</t>
  </si>
  <si>
    <t>GİT 321</t>
  </si>
  <si>
    <t>Görsel İletişim Tasarımı Tarihi</t>
  </si>
  <si>
    <t>History of Visual Communication Design</t>
  </si>
  <si>
    <t>2016453</t>
  </si>
  <si>
    <t>GİT 377</t>
  </si>
  <si>
    <t>Vocational English I</t>
  </si>
  <si>
    <t>2016543</t>
  </si>
  <si>
    <t>GİT 388</t>
  </si>
  <si>
    <t>Vocational English II</t>
  </si>
  <si>
    <t>2016478</t>
  </si>
  <si>
    <t>GİT 401</t>
  </si>
  <si>
    <t>Proje I</t>
  </si>
  <si>
    <t>Project I</t>
  </si>
  <si>
    <t>2016547</t>
  </si>
  <si>
    <t>GİT 402</t>
  </si>
  <si>
    <t>Proje II</t>
  </si>
  <si>
    <t>Project II</t>
  </si>
  <si>
    <t>2016479</t>
  </si>
  <si>
    <t>GİT 403</t>
  </si>
  <si>
    <t>2016483</t>
  </si>
  <si>
    <t>GİT 404</t>
  </si>
  <si>
    <t>İnteraktif Medya Tasarımı</t>
  </si>
  <si>
    <t>Interactive Media Design</t>
  </si>
  <si>
    <t>2016485</t>
  </si>
  <si>
    <t>GİT 405</t>
  </si>
  <si>
    <t>Animasyon</t>
  </si>
  <si>
    <t>Animation</t>
  </si>
  <si>
    <t>2017052</t>
  </si>
  <si>
    <t>GİT 406</t>
  </si>
  <si>
    <t>İletişim Psikolojisi</t>
  </si>
  <si>
    <t>Psychology of Communication</t>
  </si>
  <si>
    <t>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</si>
  <si>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</si>
  <si>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2017053</t>
  </si>
  <si>
    <t>GİT 407</t>
  </si>
  <si>
    <t>Sinema Tarihi</t>
  </si>
  <si>
    <t>History of Cinema</t>
  </si>
  <si>
    <t>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</si>
  <si>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This program consists of the foundation of cinema and the technical, artistic and social analysis of silent and soundy cinema eras. The content of the program are the movements of world cinema history, the cinema concepts of famous directors and their characteristics.</t>
  </si>
  <si>
    <t>2017054</t>
  </si>
  <si>
    <t>GİT 408</t>
  </si>
  <si>
    <t>Pazarlama İletişimi</t>
  </si>
  <si>
    <t>Marketing Communications</t>
  </si>
  <si>
    <t>Bu derste öğrenciler Pazarlama İletişimine giriş, temel kavramlar, sürecinin unsurları, stratejik planlama, hedef kitle, yaratıcılık, tasarım ve yeni iletişim teknolojileri konuları incelenecektir.</t>
  </si>
  <si>
    <t>This studio course deals with introduction to Marketing Communications, its basic notions, elements of its process, strategic planning, target audience, creativity, design and new communication technologies.</t>
  </si>
  <si>
    <t>2017049</t>
  </si>
  <si>
    <t>GİT 409</t>
  </si>
  <si>
    <t>Mesleki Uygulamalar</t>
  </si>
  <si>
    <t>Professional Applications</t>
  </si>
  <si>
    <t>Bu derste, video görüntüsünün tarihçesi, temel video prensipleri, video kamera, aydınlatma türleri, video sanatı ve farklı sanat disiplinleri ile ilişkisi, storyboard yapımı, videoyu deneysel tasarımlarda kurgulayabilme beceri ve bilgisi verilir.</t>
  </si>
  <si>
    <t>This course deals with history of video, the basic principles of video, camera, types of lighting, video art and its relation to other disciplines, storyboard making, experimental video design editing skill and theory.</t>
  </si>
  <si>
    <t>3588683</t>
  </si>
  <si>
    <t>GİT 410</t>
  </si>
  <si>
    <t>PORTFOLYO TASARIMI VE SUNU TEKNİKLERİ</t>
  </si>
  <si>
    <t>2016613</t>
  </si>
  <si>
    <t>GİT 411</t>
  </si>
  <si>
    <t>3552291</t>
  </si>
  <si>
    <t>GİT 413</t>
  </si>
  <si>
    <t>Vektörel İllüstrasyon</t>
  </si>
  <si>
    <t>3552288</t>
  </si>
  <si>
    <t>GİT 414</t>
  </si>
  <si>
    <t>Bilgilendirme Tasarımı</t>
  </si>
  <si>
    <t>Knowledge Design</t>
  </si>
  <si>
    <t>2016557</t>
  </si>
  <si>
    <t>GİT 416</t>
  </si>
  <si>
    <t>2079261</t>
  </si>
  <si>
    <t>GİT 419</t>
  </si>
  <si>
    <t>Sayısal Video Kurgu</t>
  </si>
  <si>
    <t>Digital Video Editing</t>
  </si>
  <si>
    <t>2016536</t>
  </si>
  <si>
    <t>GRT 301</t>
  </si>
  <si>
    <t>Grafik Tasarımı I</t>
  </si>
  <si>
    <t>Graphic Dersign I</t>
  </si>
  <si>
    <t>2016539</t>
  </si>
  <si>
    <t>GRT 302</t>
  </si>
  <si>
    <t>Grafik Tasarım II</t>
  </si>
  <si>
    <t>Graphic Design II</t>
  </si>
  <si>
    <t>2016537</t>
  </si>
  <si>
    <t>GRT 303</t>
  </si>
  <si>
    <t>Masaüstü Yayıncılık</t>
  </si>
  <si>
    <t>Desktop Publishing</t>
  </si>
  <si>
    <t>2016540</t>
  </si>
  <si>
    <t>GRT 304</t>
  </si>
  <si>
    <t>Ambalaj Tasarımı</t>
  </si>
  <si>
    <t>Packaging Design</t>
  </si>
  <si>
    <t>2017047</t>
  </si>
  <si>
    <t>GRT 305</t>
  </si>
  <si>
    <t>Tasarımda Fotoğraf</t>
  </si>
  <si>
    <t>Photo in Design</t>
  </si>
  <si>
    <t>2017048</t>
  </si>
  <si>
    <t>GRT 307</t>
  </si>
  <si>
    <t>Grafik Tasarımı Tarihi</t>
  </si>
  <si>
    <t>History of Graphic Design</t>
  </si>
  <si>
    <t>2016542</t>
  </si>
  <si>
    <t>GRT 401</t>
  </si>
  <si>
    <t>2016737</t>
  </si>
  <si>
    <t>GRT 402</t>
  </si>
  <si>
    <t>2016544</t>
  </si>
  <si>
    <t>GRT 403</t>
  </si>
  <si>
    <t>2016548</t>
  </si>
  <si>
    <t>GRT 404</t>
  </si>
  <si>
    <t>İletişim Etiği</t>
  </si>
  <si>
    <t>Communication Ethics</t>
  </si>
  <si>
    <t>2016545</t>
  </si>
  <si>
    <t>GRT 405</t>
  </si>
  <si>
    <t>Reklam Tasarımı</t>
  </si>
  <si>
    <t>Advertising Design</t>
  </si>
  <si>
    <t>3552290</t>
  </si>
  <si>
    <t>GRT 407</t>
  </si>
  <si>
    <t>Hareketli Grafik Tasarım (Jenerik Tasarımı)</t>
  </si>
  <si>
    <t>Motion Graphics Design</t>
  </si>
  <si>
    <t>2016937</t>
  </si>
  <si>
    <t>Hukuk</t>
  </si>
  <si>
    <t>HUK 101</t>
  </si>
  <si>
    <t>Hukuk Başlangıcı</t>
  </si>
  <si>
    <t>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</si>
  <si>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</si>
  <si>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</si>
  <si>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2016942</t>
  </si>
  <si>
    <t>HUK 102</t>
  </si>
  <si>
    <t>Hukuk Teorisi</t>
  </si>
  <si>
    <t>Legal Theory</t>
  </si>
  <si>
    <t>-Hukuk kurallarının ortaya çıkışı, şekillenmesi ve gelişimi konularına felsefi bir yaklaşımda bulunulacak; doğal hukuk ve pozitif hukuk kavramlarının etkileşimi gibi konular üzerinde durulacaktır.</t>
  </si>
  <si>
    <t>-This course aims to provide a philosophical approach to the subjects such as the birth, shaping and development of the law. Also, the interaction of positive law and natural law concepts are analyzed.</t>
  </si>
  <si>
    <t>2016431</t>
  </si>
  <si>
    <t>Hukuk İngilizcesi I</t>
  </si>
  <si>
    <t>Introduction to Law</t>
  </si>
  <si>
    <t>2016938</t>
  </si>
  <si>
    <t>HUK 103</t>
  </si>
  <si>
    <t>Medeni Hukuk I</t>
  </si>
  <si>
    <t>Civil Law I</t>
  </si>
  <si>
    <t>-Özel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</si>
  <si>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</si>
  <si>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2016943</t>
  </si>
  <si>
    <t>HUK 104</t>
  </si>
  <si>
    <t>Medeni Hukuk II</t>
  </si>
  <si>
    <t>Civil Law II</t>
  </si>
  <si>
    <t>-Toplumun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</si>
  <si>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</si>
  <si>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2016526</t>
  </si>
  <si>
    <t>2016939</t>
  </si>
  <si>
    <t>HUK 105</t>
  </si>
  <si>
    <t>Anayasa Hukuku I</t>
  </si>
  <si>
    <t>Constitutional  Law I</t>
  </si>
  <si>
    <t>-Dersin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</si>
  <si>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-This course aims to explain the principles of constitutional law and the constitutional frameworks in modern legal systems.</t>
  </si>
  <si>
    <t>2016944</t>
  </si>
  <si>
    <t>HUK 106</t>
  </si>
  <si>
    <t>Anayasa Hukuku II</t>
  </si>
  <si>
    <t>Constitutional II</t>
  </si>
  <si>
    <t>-Kanuni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</si>
  <si>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</si>
  <si>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2016940</t>
  </si>
  <si>
    <t>HUK 107</t>
  </si>
  <si>
    <t>Roma Hukuku</t>
  </si>
  <si>
    <t>Roman Law</t>
  </si>
  <si>
    <t>2016945</t>
  </si>
  <si>
    <t>HUK 108</t>
  </si>
  <si>
    <t>Türk Hukuk Tarihi</t>
  </si>
  <si>
    <t>History of Turkish Law</t>
  </si>
  <si>
    <t>2016941</t>
  </si>
  <si>
    <t>HUK 109</t>
  </si>
  <si>
    <t>Legal English 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</si>
  <si>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</si>
  <si>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</si>
  <si>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2016946</t>
  </si>
  <si>
    <t>HUK 110</t>
  </si>
  <si>
    <t>Hukuk İngilizcesi II</t>
  </si>
  <si>
    <t>Legal English II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</si>
  <si>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</si>
  <si>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</si>
  <si>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2016432</t>
  </si>
  <si>
    <t>HUK 111</t>
  </si>
  <si>
    <t>Medeni  Hukuk I</t>
  </si>
  <si>
    <t>Civic Law</t>
  </si>
  <si>
    <t>2016522</t>
  </si>
  <si>
    <t>HUK 112</t>
  </si>
  <si>
    <t>2017272</t>
  </si>
  <si>
    <t>HUK 113</t>
  </si>
  <si>
    <t>Roma Hukuku 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</si>
  <si>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</si>
  <si>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</si>
  <si>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2017273</t>
  </si>
  <si>
    <t>HUK 114</t>
  </si>
  <si>
    <t>Roma Hukuku II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</si>
  <si>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</si>
  <si>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</si>
  <si>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2016764</t>
  </si>
  <si>
    <t>HUK 115</t>
  </si>
  <si>
    <t>Hukuka Giriş</t>
  </si>
  <si>
    <t>3153819</t>
  </si>
  <si>
    <t>HUK 116</t>
  </si>
  <si>
    <t>Genel Kamu Hukuku</t>
  </si>
  <si>
    <t>General Principles of Public Law</t>
  </si>
  <si>
    <t>Devlet türleri ve modern devletin genel teorisinin inceleneceği bu derste ayrıca, devletin temel nitelikleri ve diğer topluluklarla karşılaştırılması gibi konular da ele alınacaktır.</t>
  </si>
  <si>
    <t>In this lesson, in which the types of governments and the general theory of modern government will be investigated, topics like the main features and comparison of government with other societies will also be dealt with.</t>
  </si>
  <si>
    <t>2016433</t>
  </si>
  <si>
    <t>HUK 121</t>
  </si>
  <si>
    <t>Constitutional Law I</t>
  </si>
  <si>
    <t>2016523</t>
  </si>
  <si>
    <t>HUK 122</t>
  </si>
  <si>
    <t>Constitutional Law II</t>
  </si>
  <si>
    <t>2016524</t>
  </si>
  <si>
    <t>HUK 146</t>
  </si>
  <si>
    <t>Ekonomi (Makro)</t>
  </si>
  <si>
    <t>Macroeconomics</t>
  </si>
  <si>
    <t>2016434</t>
  </si>
  <si>
    <t>HUK 155</t>
  </si>
  <si>
    <t>2016947</t>
  </si>
  <si>
    <t>HUK 201</t>
  </si>
  <si>
    <t>Borçlar Hukuku I</t>
  </si>
  <si>
    <t>Law of Obligations</t>
  </si>
  <si>
    <t>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</si>
  <si>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</si>
  <si>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2016953</t>
  </si>
  <si>
    <t>HUK 202</t>
  </si>
  <si>
    <t>Borçlar Hukuku  II</t>
  </si>
  <si>
    <t>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</si>
  <si>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</si>
  <si>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2016948</t>
  </si>
  <si>
    <t>HUK 203</t>
  </si>
  <si>
    <t>Ceza Hukuku I</t>
  </si>
  <si>
    <t>Criminal Law I</t>
  </si>
  <si>
    <t>-Ceza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</si>
  <si>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</si>
  <si>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2016954</t>
  </si>
  <si>
    <t>HUK 204</t>
  </si>
  <si>
    <t>Ceza Hukuku II</t>
  </si>
  <si>
    <t>Criminal Law II</t>
  </si>
  <si>
    <t>2016949</t>
  </si>
  <si>
    <t>HUK 205</t>
  </si>
  <si>
    <t>İdare Hukuku I</t>
  </si>
  <si>
    <t>Administrative Law I</t>
  </si>
  <si>
    <t>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</si>
  <si>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</si>
  <si>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2016955</t>
  </si>
  <si>
    <t>HUK 206</t>
  </si>
  <si>
    <t>İdare Hukuku II</t>
  </si>
  <si>
    <t>Administrative Law II</t>
  </si>
  <si>
    <t>2016950</t>
  </si>
  <si>
    <t>HUK 207</t>
  </si>
  <si>
    <t>General Public Law</t>
  </si>
  <si>
    <t>2016956</t>
  </si>
  <si>
    <t>HUK 208</t>
  </si>
  <si>
    <t>İnsan Hakları</t>
  </si>
  <si>
    <t>Human Rights</t>
  </si>
  <si>
    <t>-İnsan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</si>
  <si>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</si>
  <si>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2016951</t>
  </si>
  <si>
    <t>HUK 209</t>
  </si>
  <si>
    <t>Hukuk Sosyolojisi</t>
  </si>
  <si>
    <t>Sociology of Law</t>
  </si>
  <si>
    <t>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</si>
  <si>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</si>
  <si>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2016957</t>
  </si>
  <si>
    <t>HUK 210</t>
  </si>
  <si>
    <t>Hukuk Felsefesi</t>
  </si>
  <si>
    <t>Philosophy of Law</t>
  </si>
  <si>
    <t>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</si>
  <si>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</si>
  <si>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2016952</t>
  </si>
  <si>
    <t>HUK 211</t>
  </si>
  <si>
    <t>Uluslararası Hukuk</t>
  </si>
  <si>
    <t>International Law</t>
  </si>
  <si>
    <t>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</si>
  <si>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</si>
  <si>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2016958</t>
  </si>
  <si>
    <t>HUK 212</t>
  </si>
  <si>
    <t>Ticaret Hukuku I</t>
  </si>
  <si>
    <t>Commerce Law I</t>
  </si>
  <si>
    <t>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</si>
  <si>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</si>
  <si>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2016932</t>
  </si>
  <si>
    <t>HUK 213</t>
  </si>
  <si>
    <t>Hukuk İngilizcesi III</t>
  </si>
  <si>
    <t>Legal English III</t>
  </si>
  <si>
    <t>Interpreting legal documents: Teaches legal terminology and writing styles used in legal documents; understanding how to interpret and apply legal arguments made; and logical reasoning translated into legal argument.</t>
  </si>
  <si>
    <t>2017274</t>
  </si>
  <si>
    <t>HUK 214</t>
  </si>
  <si>
    <t>Hukuk Ingilizcesi IV</t>
  </si>
  <si>
    <t>Legal English IV</t>
  </si>
  <si>
    <t>Writing legal documents: Legal document drafting techniques, persuasive and non-persuasive writing, structure of legal memoranda, motion and discovery writing, use of legal terminology in writing, exressing legal logic in English</t>
  </si>
  <si>
    <t>2016959</t>
  </si>
  <si>
    <t>HUK 301</t>
  </si>
  <si>
    <t>İfa Engelleri ve Sözleşmeler Hukuku I</t>
  </si>
  <si>
    <t>Difficulties of Performance and Contract Law 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</si>
  <si>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</si>
  <si>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</si>
  <si>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2016960</t>
  </si>
  <si>
    <t>HUK 302</t>
  </si>
  <si>
    <t>İfa Engelleri ve Sözleşmeler Hukuku II</t>
  </si>
  <si>
    <t>Difficulties of Performance and Contract Law II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</si>
  <si>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</si>
  <si>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2016961</t>
  </si>
  <si>
    <t>HUK 303</t>
  </si>
  <si>
    <t>Eşya Hukuku I</t>
  </si>
  <si>
    <t>Property Law I</t>
  </si>
  <si>
    <t>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</si>
  <si>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</si>
  <si>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2016962</t>
  </si>
  <si>
    <t>HUK 304</t>
  </si>
  <si>
    <t>Eşya Hukuku II</t>
  </si>
  <si>
    <t>Property Law II</t>
  </si>
  <si>
    <t>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</si>
  <si>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</si>
  <si>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2016963</t>
  </si>
  <si>
    <t>HUK 305</t>
  </si>
  <si>
    <t>Ticaret Hukuku II</t>
  </si>
  <si>
    <t>Commercial Law II (Companies Law)</t>
  </si>
  <si>
    <t>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</si>
  <si>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</si>
  <si>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2016966</t>
  </si>
  <si>
    <t>HUK 306</t>
  </si>
  <si>
    <t>Ceza Hukuku (Özel Hükümler)</t>
  </si>
  <si>
    <t>Criminal Law (Special Provisions)</t>
  </si>
  <si>
    <t>-Ceza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</si>
  <si>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</si>
  <si>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2016964</t>
  </si>
  <si>
    <t>HUK 307</t>
  </si>
  <si>
    <t>Medeni Usul Hukuku I</t>
  </si>
  <si>
    <t>Civil Procedure Law  I</t>
  </si>
  <si>
    <t>-Medeni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</si>
  <si>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</si>
  <si>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2016965</t>
  </si>
  <si>
    <t>HUK 308</t>
  </si>
  <si>
    <t>Medeni Usul Hukuku II</t>
  </si>
  <si>
    <t>Civil Procedure Law II</t>
  </si>
  <si>
    <t>2016967</t>
  </si>
  <si>
    <t>HUK 309</t>
  </si>
  <si>
    <t>İdari Yargı</t>
  </si>
  <si>
    <t>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</si>
  <si>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</si>
  <si>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</si>
  <si>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2016968</t>
  </si>
  <si>
    <t>HUK 310</t>
  </si>
  <si>
    <t>Vergi Hukuku I</t>
  </si>
  <si>
    <t>Tax Law I</t>
  </si>
  <si>
    <t>-Ulusal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</si>
  <si>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</si>
  <si>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3153818</t>
  </si>
  <si>
    <t>HUK 311</t>
  </si>
  <si>
    <t>Türklerin kurdukları ilk devletlerden bugüne kadar benimsedikleri hukuk düzenleri incelenecek; İslamiyet öncesi ve İslamiyet sonrası Türk hukuk yapısı karşılaştırılarak ele alınacaktır.</t>
  </si>
  <si>
    <t>Law systems used by the Turks from the first Turkish states to the present time will be discussed in this course.</t>
  </si>
  <si>
    <t>2166527</t>
  </si>
  <si>
    <t>BMM 102</t>
  </si>
  <si>
    <t>Biyokimya</t>
  </si>
  <si>
    <t>Biochemistry</t>
  </si>
  <si>
    <t>2166547</t>
  </si>
  <si>
    <t>BMM 202</t>
  </si>
  <si>
    <t>Hücre ve Moleküler Biyoloji</t>
  </si>
  <si>
    <t>Cell and Molecular Biology</t>
  </si>
  <si>
    <t>3152858</t>
  </si>
  <si>
    <t>BMM 202L</t>
  </si>
  <si>
    <t>Hücre ve Moleküler Biyoloji Laboratuvarı</t>
  </si>
  <si>
    <t>Cell and Molecular Biology Laboratory</t>
  </si>
  <si>
    <t>2166562</t>
  </si>
  <si>
    <t>BMM 203</t>
  </si>
  <si>
    <t>Tıbbi Biyoloji</t>
  </si>
  <si>
    <t>Medical Biology</t>
  </si>
  <si>
    <t>3152856</t>
  </si>
  <si>
    <t>BMM 205</t>
  </si>
  <si>
    <t>Malzeme Biliminin Temelleri</t>
  </si>
  <si>
    <t>Fundamentals of Materials Science</t>
  </si>
  <si>
    <t>3152857</t>
  </si>
  <si>
    <t>BMM 205L</t>
  </si>
  <si>
    <t>Malzeme Biliminin Temelleri Laboratuvarı</t>
  </si>
  <si>
    <t>Fundamentals of Materials Science Laboratory</t>
  </si>
  <si>
    <t>2166540</t>
  </si>
  <si>
    <t>BMM 206</t>
  </si>
  <si>
    <t>Mühendisler için Fizyoloji</t>
  </si>
  <si>
    <t>Physiology for Engineers</t>
  </si>
  <si>
    <t>2166542</t>
  </si>
  <si>
    <t>BMM 302</t>
  </si>
  <si>
    <t>Biyomedikal Enstrümantasyon</t>
  </si>
  <si>
    <t>Biomedical Instrumentation</t>
  </si>
  <si>
    <t>2166523</t>
  </si>
  <si>
    <t>BMM 302L</t>
  </si>
  <si>
    <t>Biyomedikal Enstrümantasyon Laboratuvarı</t>
  </si>
  <si>
    <t>Biomedical Instrumentation Laboratory</t>
  </si>
  <si>
    <t>2166513</t>
  </si>
  <si>
    <t>BMM 305</t>
  </si>
  <si>
    <t>Biyomalzemeler</t>
  </si>
  <si>
    <t>Biomaterials</t>
  </si>
  <si>
    <t>2166565</t>
  </si>
  <si>
    <t>BMM 307</t>
  </si>
  <si>
    <t>Biyomedikal Sinyaller ve Sistemler</t>
  </si>
  <si>
    <t>Biomedical Signals and Systems</t>
  </si>
  <si>
    <t>3152843</t>
  </si>
  <si>
    <t>BMM 309</t>
  </si>
  <si>
    <t>Doku Mühendisliği</t>
  </si>
  <si>
    <t>Tissue Engineering</t>
  </si>
  <si>
    <t>3152844</t>
  </si>
  <si>
    <t>BMM 310</t>
  </si>
  <si>
    <t>Biyomedikal Mühendisliğinde Sayısal Yöntemler</t>
  </si>
  <si>
    <t>Numerical Methods in Biomedical Engineering</t>
  </si>
  <si>
    <t>2166533</t>
  </si>
  <si>
    <t>BMM 311</t>
  </si>
  <si>
    <t>Biyomekanik</t>
  </si>
  <si>
    <t>Biomechanics</t>
  </si>
  <si>
    <t>2166531</t>
  </si>
  <si>
    <t>BMM 311L</t>
  </si>
  <si>
    <t>Biyomalzeme ve Biyomekanik Laboratuvarı</t>
  </si>
  <si>
    <t>Biomaterials and Biomechanics Laboratory</t>
  </si>
  <si>
    <t>2166519</t>
  </si>
  <si>
    <t>BMM 316</t>
  </si>
  <si>
    <t>Biyomedikal Algılayıcı ve Çeviriciler</t>
  </si>
  <si>
    <t>Biomedical Sensors and Transducers</t>
  </si>
  <si>
    <t>3152842</t>
  </si>
  <si>
    <t>BMM 316L</t>
  </si>
  <si>
    <t>Biyomedikal Algılayıcı ve Çeviriciler Laboratuvarı</t>
  </si>
  <si>
    <t>Biomedical Sensors and Transducers Laboratory</t>
  </si>
  <si>
    <t>3153255</t>
  </si>
  <si>
    <t>BMM 410</t>
  </si>
  <si>
    <t>Biyomedikal Elektronik</t>
  </si>
  <si>
    <t>Biomedical Electronics</t>
  </si>
  <si>
    <t>3153256</t>
  </si>
  <si>
    <t>BMM 411</t>
  </si>
  <si>
    <t>Biyomedikal Görüntü İşleme</t>
  </si>
  <si>
    <t>Biomedical Image Pocessing</t>
  </si>
  <si>
    <t>3153259</t>
  </si>
  <si>
    <t>BMM 412</t>
  </si>
  <si>
    <t>3153261</t>
  </si>
  <si>
    <t xml:space="preserve">BMM 413 </t>
  </si>
  <si>
    <t>BMM'de Gürültü Azaltma Teknikleri</t>
  </si>
  <si>
    <t>Noise Reduction Techniques in BME</t>
  </si>
  <si>
    <t>3153262</t>
  </si>
  <si>
    <t>BMM 414</t>
  </si>
  <si>
    <t>BMM'de Mikroişlemciler ve Mikrodenetleyiciler</t>
  </si>
  <si>
    <t>Microprocessors and Microcontrollers in BME</t>
  </si>
  <si>
    <t>3153263</t>
  </si>
  <si>
    <t>BMM 415</t>
  </si>
  <si>
    <t>Manyetik Rezonans Görüntüleme</t>
  </si>
  <si>
    <t>Magnetic Resonance Imaging</t>
  </si>
  <si>
    <t>3153264</t>
  </si>
  <si>
    <t>BMM 416</t>
  </si>
  <si>
    <t>Mikroskopik Görüntüleme</t>
  </si>
  <si>
    <t>Microscopic Imaging</t>
  </si>
  <si>
    <t>3153265</t>
  </si>
  <si>
    <t>BMM 420</t>
  </si>
  <si>
    <t>BMM'de Bilgisayar Uygulamaları</t>
  </si>
  <si>
    <t>Computational Methods in BME</t>
  </si>
  <si>
    <t>3153266</t>
  </si>
  <si>
    <t>BMM 421</t>
  </si>
  <si>
    <t>3153267</t>
  </si>
  <si>
    <t>BMM 422</t>
  </si>
  <si>
    <t>Biyoistatistik</t>
  </si>
  <si>
    <t>Biostatistics</t>
  </si>
  <si>
    <t>3153268</t>
  </si>
  <si>
    <t>BMM 423</t>
  </si>
  <si>
    <t>Biyobenzeşim ve Biyotasarım</t>
  </si>
  <si>
    <t>Biomimetic and Biodesign</t>
  </si>
  <si>
    <t>3153269</t>
  </si>
  <si>
    <t xml:space="preserve">BMM 424 </t>
  </si>
  <si>
    <t>Bilgisayar Destekli İlaç Tasarımı</t>
  </si>
  <si>
    <t>Computational Drug Design</t>
  </si>
  <si>
    <t>3153271</t>
  </si>
  <si>
    <t>BMM 425</t>
  </si>
  <si>
    <t>Hesaplamalı Hücre Biyolojisi</t>
  </si>
  <si>
    <t>Computational Cell Biology</t>
  </si>
  <si>
    <t>3153272</t>
  </si>
  <si>
    <t>BMM 426</t>
  </si>
  <si>
    <t>Biyometri</t>
  </si>
  <si>
    <t>Biometry</t>
  </si>
  <si>
    <t>3153274</t>
  </si>
  <si>
    <t xml:space="preserve">BMM 430 </t>
  </si>
  <si>
    <t>Biyoteknoloji</t>
  </si>
  <si>
    <t>Biotechnology</t>
  </si>
  <si>
    <t>3153275</t>
  </si>
  <si>
    <t>BMM 431</t>
  </si>
  <si>
    <t>Biyonanoteknoloji</t>
  </si>
  <si>
    <t>Bionanotechnology</t>
  </si>
  <si>
    <t>3153251</t>
  </si>
  <si>
    <t>BMM 432</t>
  </si>
  <si>
    <t>Biyouyumluluk</t>
  </si>
  <si>
    <t>Biocompatibility</t>
  </si>
  <si>
    <t>3153252</t>
  </si>
  <si>
    <t>BMM 433</t>
  </si>
  <si>
    <t>Biyolojik Yüzey ve Arayüzeyler</t>
  </si>
  <si>
    <t>Biological Surfaces and Interfaces</t>
  </si>
  <si>
    <t>3153253</t>
  </si>
  <si>
    <t>BMM 434</t>
  </si>
  <si>
    <t>Biyomedikal ve Dental İmplant Malzemeleri</t>
  </si>
  <si>
    <t>Biomedical and Dental Implant Materials</t>
  </si>
  <si>
    <t>3153254</t>
  </si>
  <si>
    <t>BMM 435</t>
  </si>
  <si>
    <t>Sert Doku Tamiri için Ortopedik Çimentolar</t>
  </si>
  <si>
    <t>Orthopedic Cements and Hard Tissue Repair</t>
  </si>
  <si>
    <t>3153257</t>
  </si>
  <si>
    <t>BMM 436</t>
  </si>
  <si>
    <t>Sinir - Doku Mühendisliği</t>
  </si>
  <si>
    <t>Neural Tissue Engineering</t>
  </si>
  <si>
    <t>3153260</t>
  </si>
  <si>
    <t>BMM 440</t>
  </si>
  <si>
    <t>Seramik Tabanlı Biyomalzemeler</t>
  </si>
  <si>
    <t>Ceramik - based Biomaterials</t>
  </si>
  <si>
    <t>3153270</t>
  </si>
  <si>
    <t>BMM 441</t>
  </si>
  <si>
    <t>Metal Tabanlı Biyomalzemeler</t>
  </si>
  <si>
    <t>Metal - based Biomaterials</t>
  </si>
  <si>
    <t>3153273</t>
  </si>
  <si>
    <t>BMM 442</t>
  </si>
  <si>
    <t>Polimer Tabanlı Biyomalzemeler</t>
  </si>
  <si>
    <t>Polymer - based Biometarials</t>
  </si>
  <si>
    <t>3153276</t>
  </si>
  <si>
    <t>BMM 443</t>
  </si>
  <si>
    <t>Nanotıp</t>
  </si>
  <si>
    <t>Nanomedicine</t>
  </si>
  <si>
    <t>3153277</t>
  </si>
  <si>
    <t>BMM 444</t>
  </si>
  <si>
    <t>İlaç Tasarımı ve Taşınımı</t>
  </si>
  <si>
    <t>Drug Design and Delivery</t>
  </si>
  <si>
    <t>3153278</t>
  </si>
  <si>
    <t>BMM 445</t>
  </si>
  <si>
    <t>Biyosistemlerde Kütle ve Enerji Transferi</t>
  </si>
  <si>
    <t>Mass and Energy Transfer in Biosystems</t>
  </si>
  <si>
    <t>3153279</t>
  </si>
  <si>
    <t>BMM 446</t>
  </si>
  <si>
    <t>Biyomoleküler Sistemlerin Termodinamiği</t>
  </si>
  <si>
    <t>Thermodynamics of Biomolecular Systems</t>
  </si>
  <si>
    <t>3153280</t>
  </si>
  <si>
    <t>BMM 450</t>
  </si>
  <si>
    <t>Biyoakışkanlar Mekaniği</t>
  </si>
  <si>
    <t>Biofluid Mechanics</t>
  </si>
  <si>
    <t>3153281</t>
  </si>
  <si>
    <t>BMM 451</t>
  </si>
  <si>
    <t>Nöro - Kontrol ve Hareket Mekaniği</t>
  </si>
  <si>
    <t>Neural Control and Motion Mechanics</t>
  </si>
  <si>
    <t>3153282</t>
  </si>
  <si>
    <t>BMM 452</t>
  </si>
  <si>
    <t>Biyomedikal Robotik</t>
  </si>
  <si>
    <t>Biomedical Robotics</t>
  </si>
  <si>
    <t>3153283</t>
  </si>
  <si>
    <t>BMM 453</t>
  </si>
  <si>
    <t>Tıbbi Teknik Tasarım</t>
  </si>
  <si>
    <t>Medical Technical Design</t>
  </si>
  <si>
    <t>3153284</t>
  </si>
  <si>
    <t>BMM 460</t>
  </si>
  <si>
    <t>Fizyolojik Kontrol Sistemleri</t>
  </si>
  <si>
    <t>Physiological Control Systems</t>
  </si>
  <si>
    <t>3153073</t>
  </si>
  <si>
    <t>BMM 461</t>
  </si>
  <si>
    <t>Kardiyovasküler Enstrümantasyon</t>
  </si>
  <si>
    <t>Cardiovascular Instrumentation</t>
  </si>
  <si>
    <t>3153074</t>
  </si>
  <si>
    <t>BMM 462</t>
  </si>
  <si>
    <t>Klinik Mühendisliği</t>
  </si>
  <si>
    <t>Clinical Engineering</t>
  </si>
  <si>
    <t>3153075</t>
  </si>
  <si>
    <t>BMM 463</t>
  </si>
  <si>
    <t>Tıbbi Bilişim</t>
  </si>
  <si>
    <t>Medical Informatics</t>
  </si>
  <si>
    <t>3153076</t>
  </si>
  <si>
    <t>BMM 464</t>
  </si>
  <si>
    <t>Tıbbi Teknoloji Yönetimi</t>
  </si>
  <si>
    <t>Medical Technology Administration</t>
  </si>
  <si>
    <t>3153077</t>
  </si>
  <si>
    <t>BMM 465</t>
  </si>
  <si>
    <t>Tıbbi Cihaz Yönetmeliği</t>
  </si>
  <si>
    <t>Medical Device Regulation</t>
  </si>
  <si>
    <t>3153078</t>
  </si>
  <si>
    <t>BMM 470</t>
  </si>
  <si>
    <t>Elektromanyetik Teori</t>
  </si>
  <si>
    <t>Electromagnetic Theory</t>
  </si>
  <si>
    <t>3153079</t>
  </si>
  <si>
    <t>BMM 471</t>
  </si>
  <si>
    <t>Biyoelektromanyetizma</t>
  </si>
  <si>
    <t>Bioelectromagnetism</t>
  </si>
  <si>
    <t>3153080</t>
  </si>
  <si>
    <t>BMM 472</t>
  </si>
  <si>
    <t>Biomedical Optics</t>
  </si>
  <si>
    <t>3153081</t>
  </si>
  <si>
    <t>BMM 473</t>
  </si>
  <si>
    <t>Radyasyon Fiziği</t>
  </si>
  <si>
    <t>Radiation Physics</t>
  </si>
  <si>
    <t>3153082</t>
  </si>
  <si>
    <t>BMM 480</t>
  </si>
  <si>
    <t>Enzim Bilimi</t>
  </si>
  <si>
    <t>Enzyme Science</t>
  </si>
  <si>
    <t>3153083</t>
  </si>
  <si>
    <t>BMM 481</t>
  </si>
  <si>
    <t>Genetik Mühendisliği</t>
  </si>
  <si>
    <t>Genetic Engineering</t>
  </si>
  <si>
    <t>3153084</t>
  </si>
  <si>
    <t>BMM 482</t>
  </si>
  <si>
    <t>Toksikoloji</t>
  </si>
  <si>
    <t>Toxicology</t>
  </si>
  <si>
    <t>3153085</t>
  </si>
  <si>
    <t>BMM 483</t>
  </si>
  <si>
    <t>Biyoafinite Kromatografisi</t>
  </si>
  <si>
    <t>Bioaffinity Chromatography</t>
  </si>
  <si>
    <t>3153086</t>
  </si>
  <si>
    <t>BMM 484</t>
  </si>
  <si>
    <t>Biyoayırma</t>
  </si>
  <si>
    <t>Bioseparation</t>
  </si>
  <si>
    <t>3153087</t>
  </si>
  <si>
    <t>BMM 485</t>
  </si>
  <si>
    <t>Biyokimya ve Biyoteknolojide Proteinler</t>
  </si>
  <si>
    <t>Proteins in Biochemistry and Biotechnology</t>
  </si>
  <si>
    <t>3153088</t>
  </si>
  <si>
    <t>BMM 486</t>
  </si>
  <si>
    <t>Membran Teknolojileri ve Ayırma Teknikleri</t>
  </si>
  <si>
    <t>Membrane Technology and Separation Techniques</t>
  </si>
  <si>
    <t>2166541</t>
  </si>
  <si>
    <t>BMM 491</t>
  </si>
  <si>
    <t>2166538</t>
  </si>
  <si>
    <t>BMM 498</t>
  </si>
  <si>
    <t>2017016</t>
  </si>
  <si>
    <t>HUK 321</t>
  </si>
  <si>
    <t>Avrupa Birliği Hukuku</t>
  </si>
  <si>
    <t>European Union Law</t>
  </si>
  <si>
    <t>-Avrupa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</si>
  <si>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</si>
  <si>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2017017</t>
  </si>
  <si>
    <t>HUK 322</t>
  </si>
  <si>
    <t>EU Law and EU Policies</t>
  </si>
  <si>
    <t>-AB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</si>
  <si>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</si>
  <si>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2016978</t>
  </si>
  <si>
    <t>HUK 323</t>
  </si>
  <si>
    <t>Uluslararası Örgütler</t>
  </si>
  <si>
    <t>International Organizations</t>
  </si>
  <si>
    <t>-Devletler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</si>
  <si>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</si>
  <si>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2016982</t>
  </si>
  <si>
    <t>HUK 324</t>
  </si>
  <si>
    <t>Uluslararası Taşıma Hukuku</t>
  </si>
  <si>
    <t>International Transportation Law</t>
  </si>
  <si>
    <t>-Ticarete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</si>
  <si>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</si>
  <si>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2016979</t>
  </si>
  <si>
    <t>HUK 325</t>
  </si>
  <si>
    <t>American Contract Law</t>
  </si>
  <si>
    <t>-Bu derste Amerikan sözleşme hukukuna giriş yapılacak ve umulmayan hal, irade sakatlıkları, uyuşmazlıkların çözümleri, şekil şartı, sözleşme ve sözleşme öncesi sorumluluk başlıkları üzerinde durulacaktır.</t>
  </si>
  <si>
    <t>-This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</si>
  <si>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2016983</t>
  </si>
  <si>
    <t>HUK 326</t>
  </si>
  <si>
    <t>Fikri ve Sınai Mülkiyet Hukuku</t>
  </si>
  <si>
    <t>Intellectual and Industrial Property Law</t>
  </si>
  <si>
    <t>-İnsanın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</si>
  <si>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</si>
  <si>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2016980</t>
  </si>
  <si>
    <t>HUK 327</t>
  </si>
  <si>
    <t>Kişisel Verilerin Korunması</t>
  </si>
  <si>
    <t>Protections of Personal Data</t>
  </si>
  <si>
    <t>-Kişisel veri kavramı, kişisel verilerin korunması sorunu, kişisel verilerin tanımı ve hassas veriler, kişisel verilerin hukuki niteliği, kişisel verilerin korunması ve koruma yolları incelenecektir.</t>
  </si>
  <si>
    <t>-In this course, the concept of the protection and definition of personal data and sensitive data, as well as the legal nature of the ways to protect personal data will be analyzed.</t>
  </si>
  <si>
    <t>2016998</t>
  </si>
  <si>
    <t>HUK 328</t>
  </si>
  <si>
    <t>Sürüm Sözleşmeleri</t>
  </si>
  <si>
    <t xml:space="preserve">Merchandising Agreements </t>
  </si>
  <si>
    <t>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</si>
  <si>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Goods or capital are not released to market directly, but through contracts that are signed by distribution chains. This course analyzes the merchandising agreements signed by producers, providers or franchisors and dealers, sole traders, franchisees.</t>
  </si>
  <si>
    <t>3588653</t>
  </si>
  <si>
    <t>HUK 329</t>
  </si>
  <si>
    <t>HUKUK ETİĞİ</t>
  </si>
  <si>
    <t>LEGAL ETHİCS</t>
  </si>
  <si>
    <t>-Hukuk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</si>
  <si>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</si>
  <si>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2016999</t>
  </si>
  <si>
    <t>HUK 330</t>
  </si>
  <si>
    <t>İmar Hukuku</t>
  </si>
  <si>
    <t>Zoning Law</t>
  </si>
  <si>
    <t>-İmar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</si>
  <si>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-Zoning Law analyzes urbanization in specific regions. In this course, urbanization, reconstruction, public update, encroachment and , and zoning penalties will be examined.</t>
  </si>
  <si>
    <t>2016993</t>
  </si>
  <si>
    <t>HUK 331</t>
  </si>
  <si>
    <t>Banka Hukuku</t>
  </si>
  <si>
    <t>Banking Law</t>
  </si>
  <si>
    <t>-Bankaların kuruluşu ve işleyişinin konu alınacağı bu derste, bankaların yapısı, organları, denetlenmesi; birleşme ve devralma sonucu faaliyetlerine son verilmesi; BDDK ve bu kurumun yapısı incelenecektir.</t>
  </si>
  <si>
    <t>-In this course, foundation and process of banking, structure of banking, public supervision of banking, unification and assignation operations, the structure of the BDDK (Banking Supervision and Regulation of Institutions) are the subjects that will be discussed.</t>
  </si>
  <si>
    <t>2017000</t>
  </si>
  <si>
    <t>HUK 332</t>
  </si>
  <si>
    <t>Sermaye Piyasası  Hukuku</t>
  </si>
  <si>
    <t>Capital Market Law</t>
  </si>
  <si>
    <t>-Sermaye Piyasası Hukuku, Ticaret Hukuku'nun bir alt dalı olarak karşımıza çıkmaktadır. Borsa, halka açık şirketler, alım satıma aracılık faaliyetleri, portföy yönetimi, hisse senetleri bu hukuk dalının başlıca inceleme konularıdır.</t>
  </si>
  <si>
    <t>-This subject of law is a sub-division of commercial law. Stock markets, publicly-listed companies, purchase and sale agreements, portfolio management, and stock certificates will be examined under the topic of capital markets law.</t>
  </si>
  <si>
    <t>2016994</t>
  </si>
  <si>
    <t>HUK 333</t>
  </si>
  <si>
    <t>Hukukun Ekonomik Analizi</t>
  </si>
  <si>
    <t>Economic Analysis of Law</t>
  </si>
  <si>
    <t>-Hukukun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</si>
  <si>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</si>
  <si>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2017010</t>
  </si>
  <si>
    <t>HUK 334</t>
  </si>
  <si>
    <t>Çevre Hukuku</t>
  </si>
  <si>
    <t>Environmental Law</t>
  </si>
  <si>
    <t>-Çevre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</si>
  <si>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</si>
  <si>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2016995</t>
  </si>
  <si>
    <t>HUK 335</t>
  </si>
  <si>
    <t>Tüketici Hukuku</t>
  </si>
  <si>
    <t>Consumer Law</t>
  </si>
  <si>
    <t>-Tüketicinin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</si>
  <si>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</si>
  <si>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2017018</t>
  </si>
  <si>
    <t>HUK 336</t>
  </si>
  <si>
    <t>Karşılaştırmalı Anayasa Hukuku</t>
  </si>
  <si>
    <t>Comparative Constitutional Law</t>
  </si>
  <si>
    <t>-Karşılaştırmalı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</si>
  <si>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</si>
  <si>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2016996</t>
  </si>
  <si>
    <t>HUK 337</t>
  </si>
  <si>
    <t>Vergi Ceza Hukuku</t>
  </si>
  <si>
    <t>Tax Applications</t>
  </si>
  <si>
    <t>2017011</t>
  </si>
  <si>
    <t>HUK 338</t>
  </si>
  <si>
    <t>Bilişim Suçları</t>
  </si>
  <si>
    <t>Informatics Crimes</t>
  </si>
  <si>
    <t>-Bilişim sistemlerine karşı işlenen suçlar ve bu sistem kullanılarak işlenen ve esas itibarıyla Türk Ceza Kanununda düzenlenen suçlar ele alınacaktır.</t>
  </si>
  <si>
    <t>-Crimes that are committed against informatics systems, those that are committed using such systems and the principal crimes that are regulated by the Turkish Penal Code will be evaluated.</t>
  </si>
  <si>
    <t>2016997</t>
  </si>
  <si>
    <t>HUK 339</t>
  </si>
  <si>
    <t>İhale Hukuku</t>
  </si>
  <si>
    <t>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</si>
  <si>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</si>
  <si>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</si>
  <si>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2017008</t>
  </si>
  <si>
    <t>HUK 341</t>
  </si>
  <si>
    <t>Siyasal Partiler ve Seçim Hukuku</t>
  </si>
  <si>
    <t>Political Parties and Election Law</t>
  </si>
  <si>
    <t>-Siyasal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</si>
  <si>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</si>
  <si>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2322083</t>
  </si>
  <si>
    <t>HUK 342</t>
  </si>
  <si>
    <t>Çocuk Hukuku</t>
  </si>
  <si>
    <t>Child Law</t>
  </si>
  <si>
    <t>-Çocuk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</si>
  <si>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</si>
  <si>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2017009</t>
  </si>
  <si>
    <t>HUK 343</t>
  </si>
  <si>
    <t>Kriminoloji</t>
  </si>
  <si>
    <t>Criminology</t>
  </si>
  <si>
    <t>-Suç Bilimi anlamını taşıyan bu derste, suç ve suçlu tanımı, suçluların karakteristik ve fiziki özellikleri, suçlu psikolojisi, suç işlenmesine sebep olan çeşitli etmenler vb. konular incelenecektir.</t>
  </si>
  <si>
    <t>-In this course, the definition of crime, the physical and characteristic qualities of criminals, criminal psychology, factors contributing to the committing of a crime, and related subjects  will be studied.</t>
  </si>
  <si>
    <t>2322192</t>
  </si>
  <si>
    <t>HUK 344</t>
  </si>
  <si>
    <t>Avrupa İnsan Hakları Sözleşmesi</t>
  </si>
  <si>
    <t>Law of the European Convention of Human Rights</t>
  </si>
  <si>
    <t>-“Dersin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</si>
  <si>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</si>
  <si>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2505979</t>
  </si>
  <si>
    <t>HUK 345</t>
  </si>
  <si>
    <t>Modern Siyasal İdeolojiler</t>
  </si>
  <si>
    <t>Modern Political İdeologies</t>
  </si>
  <si>
    <t>-Ders;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</si>
  <si>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</si>
  <si>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2016719</t>
  </si>
  <si>
    <t>HUK 346</t>
  </si>
  <si>
    <t>Parlemento Hukuku</t>
  </si>
  <si>
    <t>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</si>
  <si>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</si>
  <si>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2505983</t>
  </si>
  <si>
    <t>HUK 347</t>
  </si>
  <si>
    <t>Kurgusal Duruşma Dersi</t>
  </si>
  <si>
    <t>Mood Court Class</t>
  </si>
  <si>
    <t>-Kurgusal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</si>
  <si>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</si>
  <si>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2183473</t>
  </si>
  <si>
    <t>HUK 349</t>
  </si>
  <si>
    <t>Common Law Theory and Application</t>
  </si>
  <si>
    <t>-Dersin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</si>
  <si>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</si>
  <si>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2183488</t>
  </si>
  <si>
    <t>HUK 350</t>
  </si>
  <si>
    <t>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</si>
  <si>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</si>
  <si>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-This course deals with the theory and application of the principles of negotiation in an international law environment.  The course also addresses cultural differences in international negotiations.</t>
  </si>
  <si>
    <t>2183487</t>
  </si>
  <si>
    <t>HUK 351</t>
  </si>
  <si>
    <t>International Policies of Europe and European Project Management</t>
  </si>
  <si>
    <t>International  Policies of Europe and European Project Management</t>
  </si>
  <si>
    <t>-Çalışma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</si>
  <si>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</si>
  <si>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3275296</t>
  </si>
  <si>
    <t>HUK 352</t>
  </si>
  <si>
    <t>Ekonomik Ceza Hukuku</t>
  </si>
  <si>
    <t>Economic Criminal Law</t>
  </si>
  <si>
    <t>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</si>
  <si>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</si>
  <si>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3275297</t>
  </si>
  <si>
    <t>HUK 353</t>
  </si>
  <si>
    <t>Tebligat Hukuku</t>
  </si>
  <si>
    <t>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</si>
  <si>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</si>
  <si>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</si>
  <si>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3275298</t>
  </si>
  <si>
    <t>HUK 354</t>
  </si>
  <si>
    <t>Avukatlık Hukuku</t>
  </si>
  <si>
    <t>Law Attorneys</t>
  </si>
  <si>
    <t>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</si>
  <si>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</si>
  <si>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3153824</t>
  </si>
  <si>
    <t>HUK 355</t>
  </si>
  <si>
    <t>Adli Yazışma Usulleri</t>
  </si>
  <si>
    <t>Legal Correspondence Procedure</t>
  </si>
  <si>
    <t>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</si>
  <si>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</si>
  <si>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2016969</t>
  </si>
  <si>
    <t>HUK 401</t>
  </si>
  <si>
    <t>Kıymetli Evrak Hukuku</t>
  </si>
  <si>
    <t>Law of Negotiable Instruments</t>
  </si>
  <si>
    <t>-Bu derste Medeni Kanun ve diğer kanunlarımızda düzenlenmiş bulunan kıymetli evraklar ve bunlar içerisinden özellikle, uygulamada çok önemli bir yeri olan ve sıklıkla karşılaşılan kambiyo senetleri (bono, çek, poliçe) ele alınacaktır.</t>
  </si>
  <si>
    <t>-Negotiable instruments such as bills of exchange, promissory notes and checks will be reviewed in the course. In particular, the formal requirements for commercial paper, due date, payment, protests for non-acceptance, and non-payment will be analyzed.</t>
  </si>
  <si>
    <t>2016975</t>
  </si>
  <si>
    <t>HUK 402</t>
  </si>
  <si>
    <t>Miras Hukuku</t>
  </si>
  <si>
    <t>Law of Inheritance</t>
  </si>
  <si>
    <t>-Bir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</si>
  <si>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</si>
  <si>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2016970</t>
  </si>
  <si>
    <t>HUK 403</t>
  </si>
  <si>
    <t>Ceza Usul Hukuku I</t>
  </si>
  <si>
    <t>Criminal Procedure Law I</t>
  </si>
  <si>
    <t>-Ceza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</si>
  <si>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</si>
  <si>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2016971</t>
  </si>
  <si>
    <t>HUK 404</t>
  </si>
  <si>
    <t>Ceza Usul Hukuku II</t>
  </si>
  <si>
    <t>Criminal Procedure Law II</t>
  </si>
  <si>
    <t>2016972</t>
  </si>
  <si>
    <t>HUK 405</t>
  </si>
  <si>
    <t>İcra Hukuku</t>
  </si>
  <si>
    <t>Enforcement Law</t>
  </si>
  <si>
    <t>-Kişilerin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</si>
  <si>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</si>
  <si>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2016974</t>
  </si>
  <si>
    <t>HUK 406</t>
  </si>
  <si>
    <t>Hukuk Metodolojisi</t>
  </si>
  <si>
    <t>Methodology of Law</t>
  </si>
  <si>
    <t>-Hukuk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</si>
  <si>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</si>
  <si>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2016973</t>
  </si>
  <si>
    <t>HUK 407</t>
  </si>
  <si>
    <t>İş Hukuku</t>
  </si>
  <si>
    <t>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</si>
  <si>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</si>
  <si>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-The provisions that regulate the relationship between workers and employers will be examined. Also the effects and results of labor agreements will be analyzed.</t>
  </si>
  <si>
    <t>2016977</t>
  </si>
  <si>
    <t>HUK 408</t>
  </si>
  <si>
    <t>Uluslararası Özel Hukuk</t>
  </si>
  <si>
    <t>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</si>
  <si>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</si>
  <si>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</si>
  <si>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2016976</t>
  </si>
  <si>
    <t>HUK 410</t>
  </si>
  <si>
    <t>Sosyal Güvenlik Hukuku</t>
  </si>
  <si>
    <t>Social Security Law</t>
  </si>
  <si>
    <t>-Bu ders sosyal güvenlik kurum ve kuruluşlarını incelemektedir.</t>
  </si>
  <si>
    <t>-This course examines the institutions and establishments that assure social security to workers in the presence of social risks that can be encountered by the workers such as accidents, diseases and death.</t>
  </si>
  <si>
    <t>2183471</t>
  </si>
  <si>
    <t>HUK 411</t>
  </si>
  <si>
    <t>Vergi Hukuku II</t>
  </si>
  <si>
    <t>Tax Law II</t>
  </si>
  <si>
    <t>2016984</t>
  </si>
  <si>
    <t>HUK 421</t>
  </si>
  <si>
    <t>Rekabet Hukuku</t>
  </si>
  <si>
    <t>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</si>
  <si>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</si>
  <si>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</si>
  <si>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2016989</t>
  </si>
  <si>
    <t>HUK 422</t>
  </si>
  <si>
    <t>Uluslararası Ceza Hukuku</t>
  </si>
  <si>
    <t>International Criminal Law</t>
  </si>
  <si>
    <t>-Bu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</si>
  <si>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-Which state’s penal code will be applied to the offenses committed, crimes against peace, war crimes, elements and emerging of the crimes against humanity are the main subjects that will be studied in the course.</t>
  </si>
  <si>
    <t>2016985</t>
  </si>
  <si>
    <t>HUK 423</t>
  </si>
  <si>
    <t>Deniz Ticareti Hukuku</t>
  </si>
  <si>
    <t>Maritime Law</t>
  </si>
  <si>
    <t>-Denizler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</si>
  <si>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</si>
  <si>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2016990</t>
  </si>
  <si>
    <t>HUK 424</t>
  </si>
  <si>
    <t>Uluslararası Ticari Tahkim</t>
  </si>
  <si>
    <t>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</si>
  <si>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</si>
  <si>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</si>
  <si>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2016986</t>
  </si>
  <si>
    <t>HUK 425</t>
  </si>
  <si>
    <t>Viyana Satım Sözleşmesi</t>
  </si>
  <si>
    <t>Vienna Sale Agreement</t>
  </si>
  <si>
    <t>-1980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</si>
  <si>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</si>
  <si>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2016991</t>
  </si>
  <si>
    <t>HUK 426</t>
  </si>
  <si>
    <t>Uluslararası Çevre Hukuku</t>
  </si>
  <si>
    <t>International Environmental Law</t>
  </si>
  <si>
    <t>-Bu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</si>
  <si>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</si>
  <si>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2017001</t>
  </si>
  <si>
    <t>HUK 427</t>
  </si>
  <si>
    <t>Teminat Hukuku</t>
  </si>
  <si>
    <t xml:space="preserve">Law of Assurance </t>
  </si>
  <si>
    <t>-Bu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</si>
  <si>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</si>
  <si>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2016992</t>
  </si>
  <si>
    <t>HUK 428</t>
  </si>
  <si>
    <t>Elektronik Haberleşme Hukuku</t>
  </si>
  <si>
    <t>Electronic Communications Law</t>
  </si>
  <si>
    <t>-Bu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</si>
  <si>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</si>
  <si>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2017002</t>
  </si>
  <si>
    <t>HUK 429</t>
  </si>
  <si>
    <t>Bütçe Hukuku</t>
  </si>
  <si>
    <t>Budget Law</t>
  </si>
  <si>
    <t>-Bütçe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</si>
  <si>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</si>
  <si>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2017003</t>
  </si>
  <si>
    <t>HUK 430</t>
  </si>
  <si>
    <t>Sigorta Hukuku</t>
  </si>
  <si>
    <t>Insurance Law</t>
  </si>
  <si>
    <t>-Ticaret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</si>
  <si>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</si>
  <si>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2017012</t>
  </si>
  <si>
    <t>HUK 431</t>
  </si>
  <si>
    <t>Ceza Normu</t>
  </si>
  <si>
    <t>Criminal Norm</t>
  </si>
  <si>
    <t>-Ceza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</si>
  <si>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</si>
  <si>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2017004</t>
  </si>
  <si>
    <t>HUK 432</t>
  </si>
  <si>
    <t>Enerji  Hukuku</t>
  </si>
  <si>
    <t>Energy Law</t>
  </si>
  <si>
    <t>-Başta,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</si>
  <si>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</si>
  <si>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2505982</t>
  </si>
  <si>
    <t>HUK 433</t>
  </si>
  <si>
    <t>İdari Yaptırımlar Hukuku</t>
  </si>
  <si>
    <t>Administrative Sanctions Law</t>
  </si>
  <si>
    <t>-İdare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</si>
  <si>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</si>
  <si>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2017005</t>
  </si>
  <si>
    <t>HUK 434</t>
  </si>
  <si>
    <t>İnşaat Hukuku</t>
  </si>
  <si>
    <t>Construction Law</t>
  </si>
  <si>
    <t>-İnşaat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</si>
  <si>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</si>
  <si>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2017013</t>
  </si>
  <si>
    <t>HUK 435</t>
  </si>
  <si>
    <t>Adli Tıp</t>
  </si>
  <si>
    <t>Legal Medicine</t>
  </si>
  <si>
    <t>-Bu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</si>
  <si>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</si>
  <si>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2505980</t>
  </si>
  <si>
    <t>HUK 436</t>
  </si>
  <si>
    <t>Ceza Yargılaması Uygulaması</t>
  </si>
  <si>
    <t>Practical Criminal Procedure</t>
  </si>
  <si>
    <t>2183474</t>
  </si>
  <si>
    <t>HUK 439</t>
  </si>
  <si>
    <t>Fikri Haklar</t>
  </si>
  <si>
    <t>Intellectual Property</t>
  </si>
  <si>
    <t>-Fikri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</si>
  <si>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</si>
  <si>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2016687</t>
  </si>
  <si>
    <t>HUK 440</t>
  </si>
  <si>
    <t>Toplu İş Hukuku</t>
  </si>
  <si>
    <t>Collective Labour Law</t>
  </si>
  <si>
    <t>-Bu derste toplu iş hukukunun kurum ve kuruluşları incelenecektir.</t>
  </si>
  <si>
    <t>-This course examines the institutions and establishments of collective labour law.</t>
  </si>
  <si>
    <t>3153825</t>
  </si>
  <si>
    <t>HUK 441</t>
  </si>
  <si>
    <t>İş Sağlığı ve Güvenliği Hukuku</t>
  </si>
  <si>
    <t>Health and Sofetu at Work</t>
  </si>
  <si>
    <t>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</si>
  <si>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</si>
  <si>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3153823</t>
  </si>
  <si>
    <t>HUK 442</t>
  </si>
  <si>
    <t>İş Hukuku Uygulamaları</t>
  </si>
  <si>
    <t>Labour Law Practices</t>
  </si>
  <si>
    <t>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</si>
  <si>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</si>
  <si>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3154549</t>
  </si>
  <si>
    <t>HUK 444</t>
  </si>
  <si>
    <t>Türk Vergi Sistemi</t>
  </si>
  <si>
    <t>Turkish Tax System</t>
  </si>
  <si>
    <t>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</si>
  <si>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</si>
  <si>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3275299</t>
  </si>
  <si>
    <t>HUK 446</t>
  </si>
  <si>
    <t>Alternatif Uyuşmazlık Çözüm Yolları</t>
  </si>
  <si>
    <t>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</si>
  <si>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</si>
  <si>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</si>
  <si>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3233994</t>
  </si>
  <si>
    <t>Matematik Doktora</t>
  </si>
  <si>
    <t>IAM 717</t>
  </si>
  <si>
    <t>Boolean Fonksiyonları ve S-Kutular kriptolojik Özellikleri</t>
  </si>
  <si>
    <t>Cryptological Characteristics of Boolean Function and S-Boxes</t>
  </si>
  <si>
    <t>2040769</t>
  </si>
  <si>
    <t>İç Mimarlık ve Çevre Tasarımı</t>
  </si>
  <si>
    <t>İÇT 101</t>
  </si>
  <si>
    <t>İçmimarlık ve Çevre Tasarımına Giriş</t>
  </si>
  <si>
    <t>Introduction to Interior Architecture</t>
  </si>
  <si>
    <t>3511148</t>
  </si>
  <si>
    <t>İÇT 101A</t>
  </si>
  <si>
    <t>Basic Design I</t>
  </si>
  <si>
    <t>3510915</t>
  </si>
  <si>
    <t>İÇT 102</t>
  </si>
  <si>
    <t>3510432</t>
  </si>
  <si>
    <t>İÇT 103</t>
  </si>
  <si>
    <t>Teknik Çizim I</t>
  </si>
  <si>
    <t>Technical Drawing I</t>
  </si>
  <si>
    <t>5</t>
  </si>
  <si>
    <t>3510251</t>
  </si>
  <si>
    <t>İÇT 104</t>
  </si>
  <si>
    <t>Teknik Çizim II</t>
  </si>
  <si>
    <t>Technical Drawing II</t>
  </si>
  <si>
    <t>3510262</t>
  </si>
  <si>
    <t>İÇT 105</t>
  </si>
  <si>
    <t>Mekan Tasarımına Giriş</t>
  </si>
  <si>
    <t>Introduction to Interior Design</t>
  </si>
  <si>
    <t>3510330</t>
  </si>
  <si>
    <t>İÇT 109</t>
  </si>
  <si>
    <t>Serbest Çizim Teknikleri</t>
  </si>
  <si>
    <t>Freehand Drawing Techniques</t>
  </si>
  <si>
    <t>3510528</t>
  </si>
  <si>
    <t>İÇT 110</t>
  </si>
  <si>
    <t>Bilgisayar Destekli Tasarıma Giriş</t>
  </si>
  <si>
    <t>Introduction to Computer Aided Design</t>
  </si>
  <si>
    <t>2041044</t>
  </si>
  <si>
    <t>İÇT 111</t>
  </si>
  <si>
    <t>Mimari Çizim Teknikleri - Seçmeli</t>
  </si>
  <si>
    <t>Architectural Drawing Techniques -Elective</t>
  </si>
  <si>
    <t>2016583</t>
  </si>
  <si>
    <t>İÇT 201</t>
  </si>
  <si>
    <t>Mekân Tasarımı Stüdyosu I</t>
  </si>
  <si>
    <t>Interior Design Studio I</t>
  </si>
  <si>
    <t>2041051</t>
  </si>
  <si>
    <t>İÇT 201A</t>
  </si>
  <si>
    <t>Mekan Tasarımı Stüdyosu I</t>
  </si>
  <si>
    <t>10.00</t>
  </si>
  <si>
    <t>2016566</t>
  </si>
  <si>
    <t>İÇT 202</t>
  </si>
  <si>
    <t>Mekan Tasarımı Stüdyosu II</t>
  </si>
  <si>
    <t>Interior Design Studio II</t>
  </si>
  <si>
    <t>2041055</t>
  </si>
  <si>
    <t>İÇT 202A</t>
  </si>
  <si>
    <t>2016563</t>
  </si>
  <si>
    <t>İÇT 203</t>
  </si>
  <si>
    <t>Computer aided design I</t>
  </si>
  <si>
    <t>2041052</t>
  </si>
  <si>
    <t>İÇT 203A</t>
  </si>
  <si>
    <t>2017033</t>
  </si>
  <si>
    <t>İÇT 204</t>
  </si>
  <si>
    <t>2041056</t>
  </si>
  <si>
    <t>İÇT 204A</t>
  </si>
  <si>
    <t>2016564</t>
  </si>
  <si>
    <t>İÇT 205</t>
  </si>
  <si>
    <t>Malzeme ve İnşa Teknikleri I</t>
  </si>
  <si>
    <t>Construction and Materials I</t>
  </si>
  <si>
    <t>2041053</t>
  </si>
  <si>
    <t>İÇT 205A</t>
  </si>
  <si>
    <t>Yapı ve Malzeme</t>
  </si>
  <si>
    <t xml:space="preserve">Construction and Materials </t>
  </si>
  <si>
    <t>2016567</t>
  </si>
  <si>
    <t>İÇT 206</t>
  </si>
  <si>
    <t>Malzeme ve İnşa Teknikleri II</t>
  </si>
  <si>
    <t>Construction and Materials II</t>
  </si>
  <si>
    <t>2017032</t>
  </si>
  <si>
    <t>İÇT 207</t>
  </si>
  <si>
    <t>Maket Yapımı ve Mimari Sunum</t>
  </si>
  <si>
    <t>Model Making and Architectural Presentation Tech.</t>
  </si>
  <si>
    <t>2041054</t>
  </si>
  <si>
    <t>İÇT 207A</t>
  </si>
  <si>
    <t>Mimari Sunum Teknikleri</t>
  </si>
  <si>
    <t>Architectural Presentation Techniques</t>
  </si>
  <si>
    <t>2017034</t>
  </si>
  <si>
    <t>İÇT 208</t>
  </si>
  <si>
    <t>Yapı Fiziği: Aydınlatma ve Akustik</t>
  </si>
  <si>
    <t>Buiding Physics: Lighting and Acoustic-</t>
  </si>
  <si>
    <t>3510983</t>
  </si>
  <si>
    <t>İÇT 216</t>
  </si>
  <si>
    <t>İç Mekanda Işık, Renk, Doku</t>
  </si>
  <si>
    <t>Light, Color and Texture in Interior Design</t>
  </si>
  <si>
    <t>3511038</t>
  </si>
  <si>
    <t>İÇT 220</t>
  </si>
  <si>
    <t>Mobilya ve Mekan Donatısı Tarihi</t>
  </si>
  <si>
    <t>History of Furniture and Interior Equipments</t>
  </si>
  <si>
    <t>2016610</t>
  </si>
  <si>
    <t>İÇT 301</t>
  </si>
  <si>
    <t>Mekân Tasarımı Stüdyosu III</t>
  </si>
  <si>
    <t>Interior Design Studio III</t>
  </si>
  <si>
    <t>2041057</t>
  </si>
  <si>
    <t>İÇT 301A</t>
  </si>
  <si>
    <t>Mekan Tasarımı Stüdyosu III</t>
  </si>
  <si>
    <t>2016738</t>
  </si>
  <si>
    <t>İÇT 302</t>
  </si>
  <si>
    <t>Mekân Tasarımı Stüdyosu IV</t>
  </si>
  <si>
    <t>Interior Design Studio IV</t>
  </si>
  <si>
    <t>2041063</t>
  </si>
  <si>
    <t>İÇT 302A</t>
  </si>
  <si>
    <t>Mekan Tasarımı Stüdyosu IV</t>
  </si>
  <si>
    <t>2016611</t>
  </si>
  <si>
    <t>İÇT 303</t>
  </si>
  <si>
    <t>Detay Stüdyosu</t>
  </si>
  <si>
    <t>Detailing Studio</t>
  </si>
  <si>
    <t>2041058</t>
  </si>
  <si>
    <t>İÇT 303A</t>
  </si>
  <si>
    <t>2016457</t>
  </si>
  <si>
    <t>İÇT 304</t>
  </si>
  <si>
    <t>Yapı Tesisleri: Tesisat ve Yalıtım</t>
  </si>
  <si>
    <t>Buiding Systems:Plumping and Insulation</t>
  </si>
  <si>
    <t>2041064</t>
  </si>
  <si>
    <t>İÇT 304A</t>
  </si>
  <si>
    <t>Yapı Sistemleri</t>
  </si>
  <si>
    <t>Buiding Systems</t>
  </si>
  <si>
    <t>2016612</t>
  </si>
  <si>
    <t>İÇT 305</t>
  </si>
  <si>
    <t>İleri Bilgisayar Uygulamları I</t>
  </si>
  <si>
    <t xml:space="preserve">Advanced Computer Applications </t>
  </si>
  <si>
    <t>2041061</t>
  </si>
  <si>
    <t>İÇT 305A</t>
  </si>
  <si>
    <t>İleri Bilgisayar Uygulamaları</t>
  </si>
  <si>
    <t>2016458</t>
  </si>
  <si>
    <t>İÇT 306</t>
  </si>
  <si>
    <t>İleri Bilgisayar Uygulamları II</t>
  </si>
  <si>
    <t>Advanced Computer Applications II</t>
  </si>
  <si>
    <t>2017035</t>
  </si>
  <si>
    <t>İÇT 307</t>
  </si>
  <si>
    <t>Çevre Psikolojisi</t>
  </si>
  <si>
    <t>Environmental Pyschology</t>
  </si>
  <si>
    <t>2041062</t>
  </si>
  <si>
    <t>İÇT 307A</t>
  </si>
  <si>
    <t>2017036</t>
  </si>
  <si>
    <t>İÇT 308</t>
  </si>
  <si>
    <t>Mobilya Tasarimi ve Konstrüksiyonu</t>
  </si>
  <si>
    <t>Furniture Design and Construction</t>
  </si>
  <si>
    <t>2041065</t>
  </si>
  <si>
    <t>İÇT 308A</t>
  </si>
  <si>
    <t>Mobilya Tasarım ve Yapım Teknikleri</t>
  </si>
  <si>
    <t>Furniture Design and Construction Techniques</t>
  </si>
  <si>
    <t>2016648</t>
  </si>
  <si>
    <t>İÇT 310</t>
  </si>
  <si>
    <t>Modüler Sistemler - Seçmeli</t>
  </si>
  <si>
    <t>Modular Systems - Elective</t>
  </si>
  <si>
    <t>2016649</t>
  </si>
  <si>
    <t>İÇT 311</t>
  </si>
  <si>
    <t>Mekân Tasarım Tarihi I - Seçmeli</t>
  </si>
  <si>
    <t>History of Interior Architecture I - Elective</t>
  </si>
  <si>
    <t>2016650</t>
  </si>
  <si>
    <t>İÇT 312</t>
  </si>
  <si>
    <t>Mekan Tasarım Tarihi II - Seçmeli</t>
  </si>
  <si>
    <t>History of Interior Architecture II - Elective</t>
  </si>
  <si>
    <t>2016651</t>
  </si>
  <si>
    <t>İÇT 313</t>
  </si>
  <si>
    <t>Sanal Tasarım Stüdyosu - Seçmeli</t>
  </si>
  <si>
    <t>Virtual Design Studio - Elective</t>
  </si>
  <si>
    <t>2016652</t>
  </si>
  <si>
    <t>İÇT 314</t>
  </si>
  <si>
    <t>Mekân Kültürü - Seçmeli</t>
  </si>
  <si>
    <t>Culture and Space - Elective</t>
  </si>
  <si>
    <t>2016653</t>
  </si>
  <si>
    <t>İÇT 315</t>
  </si>
  <si>
    <t>Tasarım Kuram ve Yöntemleri - Seçmeli</t>
  </si>
  <si>
    <t>Design Theories and Methods  - Elective</t>
  </si>
  <si>
    <t>2016654</t>
  </si>
  <si>
    <t>İÇT 316</t>
  </si>
  <si>
    <t>Işık, Renk ve Doku Tasarımı - Seçmeli</t>
  </si>
  <si>
    <t>Lighting , Color and Texture Design - Elective</t>
  </si>
  <si>
    <t>2017040</t>
  </si>
  <si>
    <t>İÇT 317</t>
  </si>
  <si>
    <t>Röleve ve Restorasyon - Seçmeli</t>
  </si>
  <si>
    <t>Building Survey and Restoration - Elective</t>
  </si>
  <si>
    <t>2041046</t>
  </si>
  <si>
    <t>İÇT 318</t>
  </si>
  <si>
    <t>Mekan Analizi - Seçmeli</t>
  </si>
  <si>
    <t>Analyses of İnterior Spaces - Elective</t>
  </si>
  <si>
    <t>2041068</t>
  </si>
  <si>
    <t>İÇT 319</t>
  </si>
  <si>
    <t>İç Mekanda Güvenlik - Seçmeli</t>
  </si>
  <si>
    <t>Interior Space Security - Elective</t>
  </si>
  <si>
    <t>2041069</t>
  </si>
  <si>
    <t>İÇT 320</t>
  </si>
  <si>
    <t>Mobilya Tarihi - Seçmeli</t>
  </si>
  <si>
    <t>History of Furniture - Elective</t>
  </si>
  <si>
    <t>3511086</t>
  </si>
  <si>
    <t>İÇT 322</t>
  </si>
  <si>
    <t>Tasarımda Kültürel Veriler</t>
  </si>
  <si>
    <t>Cultural Data on Design</t>
  </si>
  <si>
    <t>2017037</t>
  </si>
  <si>
    <t>İÇT 401</t>
  </si>
  <si>
    <t>Mekan Tasarım Stüdyosu V</t>
  </si>
  <si>
    <t>Interior Design Studio V</t>
  </si>
  <si>
    <t>12.00</t>
  </si>
  <si>
    <t>2041066</t>
  </si>
  <si>
    <t>İÇT 401A</t>
  </si>
  <si>
    <t>Mekan Tasarımı Stüdyosu V</t>
  </si>
  <si>
    <t>2017038</t>
  </si>
  <si>
    <t>İÇT 402</t>
  </si>
  <si>
    <t>Mekan Tasarım Stüdyosu VI</t>
  </si>
  <si>
    <t>Interior Design Studio VI</t>
  </si>
  <si>
    <t>2041067</t>
  </si>
  <si>
    <t>İÇT 402A</t>
  </si>
  <si>
    <t>Mekan Tasarımı Stüdyosu VI</t>
  </si>
  <si>
    <t>2017039</t>
  </si>
  <si>
    <t>İÇT 403</t>
  </si>
  <si>
    <t>Design Manegement</t>
  </si>
  <si>
    <t>3510877</t>
  </si>
  <si>
    <t>İÇT 404</t>
  </si>
  <si>
    <t>Kesiş, Metraj ve Meslek Bilgisi</t>
  </si>
  <si>
    <t>Budget Estimate, Documentation and Professional Knowledge</t>
  </si>
  <si>
    <t>2017041</t>
  </si>
  <si>
    <t>İÇT 407</t>
  </si>
  <si>
    <t>Özelleşmiş Tasarım Stüdyosu I - Seçmeli</t>
  </si>
  <si>
    <t>Special Design Studio I - Elective</t>
  </si>
  <si>
    <t>2016656</t>
  </si>
  <si>
    <t>İÇT 408</t>
  </si>
  <si>
    <t>Özelleşmiş Tasarım Stüdyosu II - Seçmeli</t>
  </si>
  <si>
    <t>Special Design Studio II - Elective</t>
  </si>
  <si>
    <t>2041076</t>
  </si>
  <si>
    <t>İÇT 409</t>
  </si>
  <si>
    <t>2016657</t>
  </si>
  <si>
    <t>İÇT 410</t>
  </si>
  <si>
    <t>Sahne ve Set Tasarımı - Seçmeli</t>
  </si>
  <si>
    <t>Stage Design - Elective</t>
  </si>
  <si>
    <t>2041074</t>
  </si>
  <si>
    <t>İÇT 416</t>
  </si>
  <si>
    <t>20.yy. Mekan Tarihi - Seçmeli</t>
  </si>
  <si>
    <t>History of 20th Centruy Interior Architecture  - Elective</t>
  </si>
  <si>
    <t>2041047</t>
  </si>
  <si>
    <t>İÇT 418</t>
  </si>
  <si>
    <t>Çağdaş İç Mekan Analizleri - Seçmeli</t>
  </si>
  <si>
    <t>Analysis of Contempraray Interiors - Elective</t>
  </si>
  <si>
    <t>2041075</t>
  </si>
  <si>
    <t>İÇT 420</t>
  </si>
  <si>
    <t>Universal Design - Elective</t>
  </si>
  <si>
    <t>2041077</t>
  </si>
  <si>
    <t>İÇT 422</t>
  </si>
  <si>
    <t>Gelişmiş Bilgisayar Sunum Teknikleri - Seçmeli</t>
  </si>
  <si>
    <t>Advanced Computerized Presantion Techniques - Elective</t>
  </si>
  <si>
    <t>2084951</t>
  </si>
  <si>
    <t>İngiliz Dili ve Edebiyatı</t>
  </si>
  <si>
    <t>İDE 100</t>
  </si>
  <si>
    <t>Edebiyata Giriş</t>
  </si>
  <si>
    <t>Introduction to Literature</t>
  </si>
  <si>
    <t>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</si>
  <si>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</si>
  <si>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2084952</t>
  </si>
  <si>
    <t>İDE 101</t>
  </si>
  <si>
    <t>İngiliz Edebiyatına Genel Bakış I</t>
  </si>
  <si>
    <t>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</si>
  <si>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</si>
  <si>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</si>
  <si>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2166559</t>
  </si>
  <si>
    <t>İDE 102</t>
  </si>
  <si>
    <t>İngiliz Edebiyatına Genel Bakış II</t>
  </si>
  <si>
    <t xml:space="preserve">Survey of English Literature II </t>
  </si>
  <si>
    <t>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</si>
  <si>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</si>
  <si>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2084953</t>
  </si>
  <si>
    <t>İDE 103</t>
  </si>
  <si>
    <t>İleri İngilizce Uygulamaları</t>
  </si>
  <si>
    <t>Advanced English Practice</t>
  </si>
  <si>
    <t>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</si>
  <si>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</si>
  <si>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2166558</t>
  </si>
  <si>
    <t>İDE 104</t>
  </si>
  <si>
    <t>İngilizce Konuşma ve İletişim Becerileri</t>
  </si>
  <si>
    <t>English Speech and Communication Skills</t>
  </si>
  <si>
    <t>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</si>
  <si>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</si>
  <si>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2084954</t>
  </si>
  <si>
    <t>İDE 105</t>
  </si>
  <si>
    <t>Kısa Hikaye</t>
  </si>
  <si>
    <t>Short Story</t>
  </si>
  <si>
    <t>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</si>
  <si>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</si>
  <si>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2166567</t>
  </si>
  <si>
    <t>İDE 106</t>
  </si>
  <si>
    <t>Britanya Kültürü</t>
  </si>
  <si>
    <t xml:space="preserve">British Culture </t>
  </si>
  <si>
    <t>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</si>
  <si>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</si>
  <si>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2166528</t>
  </si>
  <si>
    <t>İDE 108</t>
  </si>
  <si>
    <t>Klasik Mitoloji</t>
  </si>
  <si>
    <t>Classical Mythology</t>
  </si>
  <si>
    <t>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</si>
  <si>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</si>
  <si>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2166530</t>
  </si>
  <si>
    <t>İDE 200</t>
  </si>
  <si>
    <t>Eleştirel Düşünme ve Akademik Yazı</t>
  </si>
  <si>
    <t>Critical Thinking and Academic Writing</t>
  </si>
  <si>
    <t>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</si>
  <si>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</si>
  <si>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3277049</t>
  </si>
  <si>
    <t>İDE 210</t>
  </si>
  <si>
    <t>Dilbilimine Giriş</t>
  </si>
  <si>
    <t>3277021</t>
  </si>
  <si>
    <t>İDE 211</t>
  </si>
  <si>
    <t>Ortaçağ İngiliz Edebiyatı</t>
  </si>
  <si>
    <t>3277025</t>
  </si>
  <si>
    <t>İDE 212</t>
  </si>
  <si>
    <t>Rönesans İngiliz Şiiri ve Düzyazısı</t>
  </si>
  <si>
    <t>3277026</t>
  </si>
  <si>
    <t>İDE 213</t>
  </si>
  <si>
    <t>17. YY ve Restorasyon Dönemi İngiliz Edebiyatı</t>
  </si>
  <si>
    <t>3277027</t>
  </si>
  <si>
    <t>İDE 214</t>
  </si>
  <si>
    <t>18. Yüzyıl İngiliz Edebiyatı</t>
  </si>
  <si>
    <t>3277032</t>
  </si>
  <si>
    <t>İDE 215</t>
  </si>
  <si>
    <t>Elizabeth ve Jakoben Dönemi Tiyatrosu</t>
  </si>
  <si>
    <t>3277033</t>
  </si>
  <si>
    <t>İDE 216</t>
  </si>
  <si>
    <t>19. Yüzyıl Britanya Tiyatrosu</t>
  </si>
  <si>
    <t>3277044</t>
  </si>
  <si>
    <t>İDE 217</t>
  </si>
  <si>
    <t>Roman Türünün Doğuşu</t>
  </si>
  <si>
    <t>3277045</t>
  </si>
  <si>
    <t>İDE 218</t>
  </si>
  <si>
    <t>Viktorya Dönemi Romanı</t>
  </si>
  <si>
    <t>3277039</t>
  </si>
  <si>
    <t>İDE 219</t>
  </si>
  <si>
    <t>Shakespeare I</t>
  </si>
  <si>
    <t>3277041</t>
  </si>
  <si>
    <t>İDE 220</t>
  </si>
  <si>
    <t>Klasik Edebiyat</t>
  </si>
  <si>
    <t>3277050</t>
  </si>
  <si>
    <t>İDE 222</t>
  </si>
  <si>
    <t>Dünya Edebiyatından Seçmeler</t>
  </si>
  <si>
    <t>3277052</t>
  </si>
  <si>
    <t>İDE 223</t>
  </si>
  <si>
    <t>Amerikan Şiiri</t>
  </si>
  <si>
    <t>3277054</t>
  </si>
  <si>
    <t>İDE 224</t>
  </si>
  <si>
    <t>Amerikan Tiyatrosu</t>
  </si>
  <si>
    <t>3277055</t>
  </si>
  <si>
    <t>İDE 225</t>
  </si>
  <si>
    <t>Amerikan Romanı</t>
  </si>
  <si>
    <t>3277057</t>
  </si>
  <si>
    <t>İDE 226</t>
  </si>
  <si>
    <t>Afro-Amerikalı Edebiyatı</t>
  </si>
  <si>
    <t>3277059</t>
  </si>
  <si>
    <t>İDE 227</t>
  </si>
  <si>
    <t>Azınlık Edebiyatları</t>
  </si>
  <si>
    <t>2505735</t>
  </si>
  <si>
    <t>İDE 301</t>
  </si>
  <si>
    <t>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</si>
  <si>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</si>
  <si>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</si>
  <si>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</si>
  <si>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2232480</t>
  </si>
  <si>
    <t>İDE 302</t>
  </si>
  <si>
    <t>Rönesans Şiiri</t>
  </si>
  <si>
    <t>Renaissance Poetry</t>
  </si>
  <si>
    <t>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</si>
  <si>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</si>
  <si>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2505736</t>
  </si>
  <si>
    <t>İDE 303</t>
  </si>
  <si>
    <t>17. Yüzyıl Şiiri</t>
  </si>
  <si>
    <t xml:space="preserve">Seventeenth Century Poetry </t>
  </si>
  <si>
    <t>17. Yüzyılda İngiliz şiir ve düzyazı türünü ayrıntılı bir şekilde işleneceği bu dersin amacı öğrencilerin dönemin sosyal, politik, tarihi, felsefi ve kültürel özelliklerini öğrenmeleri ve dönemin en önemli yazarlarının eserlerini incelemektir.</t>
  </si>
  <si>
    <t>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</si>
  <si>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2505729</t>
  </si>
  <si>
    <t>İDE 304</t>
  </si>
  <si>
    <t>18.Yüzyıl Şiiri</t>
  </si>
  <si>
    <t>Eighteenth Century Poetry</t>
  </si>
  <si>
    <t>Dersin amacı 18. Yüzyılda İngiliz şiir ve düzyazı türünü ayrıntılı bir şekilde incelemek ve dönemin sosyal, politik, tarihi, felsefi ve kültürel özelliklerini öğrenerek dönemin en önemli yazarlarının eserler üzerinde durmaktır.</t>
  </si>
  <si>
    <t>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</si>
  <si>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2232481</t>
  </si>
  <si>
    <t>İDE 305</t>
  </si>
  <si>
    <t>16.ve 17. Yüzyıl Tiyatrosu</t>
  </si>
  <si>
    <t>Elizabethan and Jacobean Drama</t>
  </si>
  <si>
    <t>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</si>
  <si>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</si>
  <si>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2505739</t>
  </si>
  <si>
    <t>İDE 306</t>
  </si>
  <si>
    <t>Dryden'dan Wilde'a Tiyatro</t>
  </si>
  <si>
    <t xml:space="preserve">Drama from Dryden to Wilde </t>
  </si>
  <si>
    <t>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</si>
  <si>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</si>
  <si>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2505743</t>
  </si>
  <si>
    <t>İDE 307</t>
  </si>
  <si>
    <t>18. Yüzyıl Romanı</t>
  </si>
  <si>
    <t xml:space="preserve">Eighteenth Century Novel </t>
  </si>
  <si>
    <t>Bu derste İngiliz Romanının doğuşu ve 18. yüzyıldaki gelişimini dönemin sosyal, politik, tarihi ve felsefi özellikleri ışığında incelemek amaçlanmaktadır. Dönemin en önemli yazarları ve eserleri incelenecektir.</t>
  </si>
  <si>
    <t>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</si>
  <si>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2505744</t>
  </si>
  <si>
    <t>İDE 308</t>
  </si>
  <si>
    <t xml:space="preserve">Victorian Novel </t>
  </si>
  <si>
    <t xml:space="preserve">Bu dersin amacı Viktorya Dönemi İngiliz Romanını dönemin sosyal, politik, bilimsel ve felsefi özelliklerini dönemin en önemli yazarları ve eserleri ile incelemektir. </t>
  </si>
  <si>
    <t>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</si>
  <si>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2505741</t>
  </si>
  <si>
    <t>İDE 309</t>
  </si>
  <si>
    <t xml:space="preserve">Shakespeare I </t>
  </si>
  <si>
    <t>Shakespeare?in bir oyun yazarı olarak inceleneceği bu derste öğrenciler Shakespeare?in oyunları ve oyun tekniğini öğrenmenin yanı sıra ilk komedi, erken-trajedi ve tarihi oyun olmak üzere üç Shakespeare oyununu inceleyeceklerdir.</t>
  </si>
  <si>
    <t>This course provides an in-depth analysis of Shakespeare as dramatist. Students will learn about the characteristics of Shakespeare?s plays and playwriting. They will read and analyse three works by Shakespeare: an early comedy, an early tragedy, and a history play.</t>
  </si>
  <si>
    <t>3277028</t>
  </si>
  <si>
    <t>İDE 311</t>
  </si>
  <si>
    <t>Romantik Şiir</t>
  </si>
  <si>
    <t>3277029</t>
  </si>
  <si>
    <t>İDE 312</t>
  </si>
  <si>
    <t>Viktorya Dönemi Şiiri ve Düzyazısı</t>
  </si>
  <si>
    <t>3277030</t>
  </si>
  <si>
    <t>İDE 313</t>
  </si>
  <si>
    <t>20. YY. Britanya Şiiri ve Düzyazısı (1900-1960)</t>
  </si>
  <si>
    <t>3277031</t>
  </si>
  <si>
    <t>İDE 314</t>
  </si>
  <si>
    <t>Çağdaş Britanya Şiiri ve Düzyazısı (1960-günümüz)</t>
  </si>
  <si>
    <t>3277035</t>
  </si>
  <si>
    <t>İDE 315</t>
  </si>
  <si>
    <t>20. Yüzyıl Tiyatrosu (1900-1960)</t>
  </si>
  <si>
    <t>3277038</t>
  </si>
  <si>
    <t>İDE 316</t>
  </si>
  <si>
    <t>Çağdaş Britanya Tiyatrosu (1960-günümüz)</t>
  </si>
  <si>
    <t>3277047</t>
  </si>
  <si>
    <t>İDE 317</t>
  </si>
  <si>
    <t>Modern Britanya Romanı</t>
  </si>
  <si>
    <t>3277048</t>
  </si>
  <si>
    <t>İDE 318</t>
  </si>
  <si>
    <t>Postmodern ve Postkolonyal Britanya Romanı</t>
  </si>
  <si>
    <t>3277042</t>
  </si>
  <si>
    <t>İDE 319</t>
  </si>
  <si>
    <t>Shakespeare II</t>
  </si>
  <si>
    <t>3277062</t>
  </si>
  <si>
    <t>İDE 321</t>
  </si>
  <si>
    <t>Sömürgecilik Sonrası Edebiyatı</t>
  </si>
  <si>
    <t>3277063</t>
  </si>
  <si>
    <t>İDE 322</t>
  </si>
  <si>
    <t>Popüler Kültür</t>
  </si>
  <si>
    <t>3277064</t>
  </si>
  <si>
    <t>İDE 323</t>
  </si>
  <si>
    <t>Toplumsal Cinsiyet Çalışmaları</t>
  </si>
  <si>
    <t>3277065</t>
  </si>
  <si>
    <t>İDE 324</t>
  </si>
  <si>
    <t>Çocuk Edebiyatı</t>
  </si>
  <si>
    <t>3277066</t>
  </si>
  <si>
    <t>İDE 325</t>
  </si>
  <si>
    <t>Polisiye Hikaye/Roman</t>
  </si>
  <si>
    <t>3277068</t>
  </si>
  <si>
    <t>İDE 326</t>
  </si>
  <si>
    <t>Ütopya ve Distopyalar</t>
  </si>
  <si>
    <t>3277069</t>
  </si>
  <si>
    <t>İDE 327</t>
  </si>
  <si>
    <t>Fantastik Edebiyatı</t>
  </si>
  <si>
    <t>3277071</t>
  </si>
  <si>
    <t>İDE 328</t>
  </si>
  <si>
    <t>Bilimkurgu</t>
  </si>
  <si>
    <t>3277072</t>
  </si>
  <si>
    <t>İDE 329</t>
  </si>
  <si>
    <t>Saçma (Anlamsız) Edebiyat</t>
  </si>
  <si>
    <t>2166561</t>
  </si>
  <si>
    <t>İDE 401</t>
  </si>
  <si>
    <t>Edebiyat Kuramı ve Eleştirisi I</t>
  </si>
  <si>
    <t xml:space="preserve">Literary Theory and Criticism I </t>
  </si>
  <si>
    <t>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</si>
  <si>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</si>
  <si>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2166560</t>
  </si>
  <si>
    <t>İDE 402</t>
  </si>
  <si>
    <t>Edebiyat Kuramı ve Eleştirisi II</t>
  </si>
  <si>
    <t>Literary Theory and Criticism II</t>
  </si>
  <si>
    <t>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</si>
  <si>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</si>
  <si>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2505737</t>
  </si>
  <si>
    <t>İDE 403</t>
  </si>
  <si>
    <t>20. Yüzyıl Şiiri</t>
  </si>
  <si>
    <t xml:space="preserve">Twentieth Century Poetry </t>
  </si>
  <si>
    <t>20. yüzyılda İngiliz şiir ve düzyazı türünü ayrıntılı bir şekilde üzerinde durulacağı bu derste öğrenciler dönemin sosyal, politik, tarihi, felsefi ve kültürel özelliklerini öğrenerek dönemin en önemli yazarlarının eserlerini inceleyeceklerdir.</t>
  </si>
  <si>
    <t>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</si>
  <si>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2505738</t>
  </si>
  <si>
    <t>İDE 404</t>
  </si>
  <si>
    <t>Çağdaş Şiir</t>
  </si>
  <si>
    <t xml:space="preserve">Contemporary Poetry </t>
  </si>
  <si>
    <t>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</si>
  <si>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</si>
  <si>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2505732</t>
  </si>
  <si>
    <t>İDE 405</t>
  </si>
  <si>
    <t>20. Yüzyıl Tiyatrosu</t>
  </si>
  <si>
    <t xml:space="preserve">Twentieth Century Drama </t>
  </si>
  <si>
    <t>Bu derste 20. yüzyıl İngiliz tiyatrosunu ayrıntılı bir şekilde incelenecektir. Öğrenciler bu dönemin sosyal, politik, tarihi, felsefi ve kültürel özelliklerini öğrenerek, bu dönemdeki en önemli oyun yazarlarının oyunlarını inceleyeceklerdir.</t>
  </si>
  <si>
    <t>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</si>
  <si>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2505740</t>
  </si>
  <si>
    <t>İDE 406</t>
  </si>
  <si>
    <t>Çağdaş Tiyatro</t>
  </si>
  <si>
    <t xml:space="preserve">Contemporary Drama </t>
  </si>
  <si>
    <t>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</si>
  <si>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</si>
  <si>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2505745</t>
  </si>
  <si>
    <t>İDE 407</t>
  </si>
  <si>
    <t>Modern Roman</t>
  </si>
  <si>
    <t xml:space="preserve">Modern Novel </t>
  </si>
  <si>
    <t>20. yüzyılın başlarını kapsayan dönemin detaylı inceleneceği bu derste öğrenciler dönemin sosyal, politik, tarihi, felsefi ve kültürel özellikleri ile beraber dönemin ileri gelen yazarlar ve romanları çalışılacaktır.</t>
  </si>
  <si>
    <t>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</si>
  <si>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2505742</t>
  </si>
  <si>
    <t>İDE 409</t>
  </si>
  <si>
    <t xml:space="preserve">Shakespeare II </t>
  </si>
  <si>
    <t>Bu dersin amacı Shakespeare?i bir oyun yazarı olarak incelemek, Shakespeare oyunları ve tekniği hakkında bilgi edinmek ve komedi, trajedi ve romans türü olmak üzere üç Shakespeare oyunu incelemektir.</t>
  </si>
  <si>
    <t>This course provides an in-depth analysis of Shakespeare as dramatist. Students will learn about the characteristics of Shakespeare?s plays and playwriting. They will read and analyse three works by Shakespeare: a late comedy, a late tragedy, and a romance.</t>
  </si>
  <si>
    <t>3277074</t>
  </si>
  <si>
    <t>İDE 421</t>
  </si>
  <si>
    <t>Edebiyat ve Psikoloji</t>
  </si>
  <si>
    <t>3277075</t>
  </si>
  <si>
    <t>İDE 422</t>
  </si>
  <si>
    <t xml:space="preserve">Edebiyat ve Siyaset </t>
  </si>
  <si>
    <t>3277077</t>
  </si>
  <si>
    <t>İDE 423</t>
  </si>
  <si>
    <t>Edebiyat ve Film</t>
  </si>
  <si>
    <t>3277078</t>
  </si>
  <si>
    <t>İDE 424</t>
  </si>
  <si>
    <t>Edebiyat ve Müzik</t>
  </si>
  <si>
    <t>3277079</t>
  </si>
  <si>
    <t>İDE 425</t>
  </si>
  <si>
    <t>Yaratıcı Yazı</t>
  </si>
  <si>
    <t>3277080</t>
  </si>
  <si>
    <t>İDE 426</t>
  </si>
  <si>
    <t>Çeviri I</t>
  </si>
  <si>
    <t>3277081</t>
  </si>
  <si>
    <t>İDE 427</t>
  </si>
  <si>
    <t>Çeviri II</t>
  </si>
  <si>
    <t>3277082</t>
  </si>
  <si>
    <t>İDE 428</t>
  </si>
  <si>
    <t>2016247</t>
  </si>
  <si>
    <t>İktisat</t>
  </si>
  <si>
    <t>İKT 101</t>
  </si>
  <si>
    <t>Ekonomiye Giriş I</t>
  </si>
  <si>
    <t>Introduction to Economics</t>
  </si>
  <si>
    <t>2015344</t>
  </si>
  <si>
    <t>İKT 102</t>
  </si>
  <si>
    <t>Ekonomiye Giriş II</t>
  </si>
  <si>
    <t>Introduction to Economics: Macroeconomics</t>
  </si>
  <si>
    <t>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</si>
  <si>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Introduction to the principles of Macroeconomic analysis, capital, investment and saving, interest rates, inflation, aggregate supply and demand, employment dynamics, national income, basic macroeconomic policies, monetary policy and fiscal policy, international trade and finance.</t>
  </si>
  <si>
    <t>2015346</t>
  </si>
  <si>
    <t>İktisada Giriş II</t>
  </si>
  <si>
    <t>2015328</t>
  </si>
  <si>
    <t>İKT 103</t>
  </si>
  <si>
    <t>Ekonomiye Giriş</t>
  </si>
  <si>
    <t xml:space="preserve">Introduction to Economics </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</si>
  <si>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</si>
  <si>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</si>
  <si>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2016243</t>
  </si>
  <si>
    <t>İKT 108</t>
  </si>
  <si>
    <t>Uluslararası İktisat</t>
  </si>
  <si>
    <t>International Economics</t>
  </si>
  <si>
    <t>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</si>
  <si>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</si>
  <si>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2015415</t>
  </si>
  <si>
    <t>İKT 211</t>
  </si>
  <si>
    <t>Mikroekonomik Teori</t>
  </si>
  <si>
    <t>Microeconomic Theory</t>
  </si>
  <si>
    <t>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</si>
  <si>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</si>
  <si>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2016835</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</si>
  <si>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</si>
  <si>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</si>
  <si>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</si>
  <si>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</si>
  <si>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</si>
  <si>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2016838</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</si>
  <si>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</si>
  <si>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</si>
  <si>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</si>
  <si>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</si>
  <si>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</si>
  <si>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2015419</t>
  </si>
  <si>
    <t>İKT 232</t>
  </si>
  <si>
    <t>Makroekonomik Teori</t>
  </si>
  <si>
    <t xml:space="preserve">Macroeconomic Theory  </t>
  </si>
  <si>
    <t>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</si>
  <si>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</si>
  <si>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2016837</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</si>
  <si>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</si>
  <si>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</si>
  <si>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</si>
  <si>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</si>
  <si>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</si>
  <si>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2016839</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</si>
  <si>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</si>
  <si>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</si>
  <si>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</si>
  <si>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</si>
  <si>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</si>
  <si>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2015416</t>
  </si>
  <si>
    <t>İKT 251</t>
  </si>
  <si>
    <t>İstatistik I</t>
  </si>
  <si>
    <t>Statistics I</t>
  </si>
  <si>
    <t>Tanimlayici istatistik yöntemleri ve veri özetlenmesi, olasilik teorisi, rassal degiskenler, normal dagilim, örneklem dagilimlari, nokta ve aralik tahminleri, MATLAB ve STATA uygulamalari.</t>
  </si>
  <si>
    <t>Statistical methods and data analysis, probability theory, random variables, normal distribution, sample distributions, point and interval estimations, MATLAB and STATA implementations.</t>
  </si>
  <si>
    <t>2015420</t>
  </si>
  <si>
    <t>İKT 252</t>
  </si>
  <si>
    <t>İstatistik II</t>
  </si>
  <si>
    <t xml:space="preserve"> Statistics II</t>
  </si>
  <si>
    <t xml:space="preserve">Hipotez sınaması, varyans analizi, parametrik olmayan testler, basit ve çoklu doğrusal regresyon, ve MATLAB ve STATA uygulamaları.    </t>
  </si>
  <si>
    <t>Hypothesis testing, variance analysis, non-parametric tests, simple and multiple regression, MATLAB and STATA applications.</t>
  </si>
  <si>
    <t>2016766</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</si>
  <si>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</si>
  <si>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</si>
  <si>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</si>
  <si>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</si>
  <si>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</si>
  <si>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2015417</t>
  </si>
  <si>
    <t>İKT 261</t>
  </si>
  <si>
    <t>İktisatçılar ve İşletmeciler için Matematik I</t>
  </si>
  <si>
    <t>Mathematics for Economics and Business I</t>
  </si>
  <si>
    <t>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</si>
  <si>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</si>
  <si>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2015421</t>
  </si>
  <si>
    <t>İKT 262</t>
  </si>
  <si>
    <t>İktisatçılar ve İşletmeciler İçin Matematik II</t>
  </si>
  <si>
    <t>Mathematics for Economics and Business II</t>
  </si>
  <si>
    <t>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</si>
  <si>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</si>
  <si>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2016393</t>
  </si>
  <si>
    <t>İKT 263</t>
  </si>
  <si>
    <t>Isletmeciler için Matematik</t>
  </si>
  <si>
    <t>2016365</t>
  </si>
  <si>
    <t>Iktisatçilar ve Isletmeciler için Matematik</t>
  </si>
  <si>
    <t>Mathematics for Economics and Business</t>
  </si>
  <si>
    <t>Dogrusal Denklem Sistemleri, Matrisler, Ekonomiye Uygulamalar, Leontief Yöntemi, Dogrusal Esitsizlikler, Dogrusal Programlama, Determinantlar, Vektör Uzaylari, Lineer Dönüsümler, Özdegerler ve Özvektörler, Bir Matrisin Karakteristik Denklemi, Uygulamalar.</t>
  </si>
  <si>
    <t>2015418</t>
  </si>
  <si>
    <t>İKT 291</t>
  </si>
  <si>
    <t>Bilgisayar Uygulama I</t>
  </si>
  <si>
    <t>Computer Applications</t>
  </si>
  <si>
    <t>Internet Explorer ve diğer tarayıcılar, web geliştirme, Microsoft Frontpage ile web tasarımı, Relational Database'e giriş, tablolama, Relational Database yönetimi ve normalizasyon, Access ile database sorgulama.</t>
  </si>
  <si>
    <t>Internet Explorer and other browsers, web development, web design with Microsoft Frontpage, introduction to relational database, table formation, management of relational database and normalization, database query with Microsoft Access</t>
  </si>
  <si>
    <t>2015422</t>
  </si>
  <si>
    <t>İKT 292</t>
  </si>
  <si>
    <t>Bilgisayar Uygulamaları</t>
  </si>
  <si>
    <t>Desktop Applications</t>
  </si>
  <si>
    <t>Internet Explorer ve diğer tarayıcılar, web geliştirme, Microsoft Frontpage ile web tasarımı, Relational Databae'e giriş, tablolama, Relational Database yönetimi ve normalizasyon, Access ile database sorgulama.</t>
  </si>
  <si>
    <t>2015684</t>
  </si>
  <si>
    <t>İKT 301</t>
  </si>
  <si>
    <t>Topics in Industrial Organizations</t>
  </si>
  <si>
    <t>2015688</t>
  </si>
  <si>
    <t>İKT 303</t>
  </si>
  <si>
    <t>Topics in Public Economics</t>
  </si>
  <si>
    <t>Mesleki İngilizce II (Kamu Ekonomisinden Seçilmiş Konular)</t>
  </si>
  <si>
    <t>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</si>
  <si>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Public Revenues and expenditures, budgeting, public borrowing,  fiscal policy; objectives and tools, economic stability and budgeting policies, fiscal policies and income distribution, modern theories of budgeting and taxing, Turkish fiscal system.</t>
  </si>
  <si>
    <t>2015681</t>
  </si>
  <si>
    <t>İKT 311</t>
  </si>
  <si>
    <t>Uluslararası Ekonomi I</t>
  </si>
  <si>
    <t>International Economics I</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</si>
  <si>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</si>
  <si>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</si>
  <si>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2016379</t>
  </si>
  <si>
    <t>İKT 312</t>
  </si>
  <si>
    <t>2015682</t>
  </si>
  <si>
    <t>İKT 313</t>
  </si>
  <si>
    <t>Kamu Ekonomisi</t>
  </si>
  <si>
    <t>Public Economics I</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</si>
  <si>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</si>
  <si>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</si>
  <si>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2015872</t>
  </si>
  <si>
    <t>İKT 315</t>
  </si>
  <si>
    <t>Çalışma Ekonomisi - Seçmeli</t>
  </si>
  <si>
    <t>Labor Economics - Elective</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</si>
  <si>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</si>
  <si>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</si>
  <si>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2015889</t>
  </si>
  <si>
    <t>İKT 316</t>
  </si>
  <si>
    <t>Sosyal Güvenlik ve İş Gücü Piyasaları - Seçmeli</t>
  </si>
  <si>
    <t>Social Security and Labor Markets - Elective</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</si>
  <si>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</si>
  <si>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</si>
  <si>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2015619</t>
  </si>
  <si>
    <t>İKT 321</t>
  </si>
  <si>
    <t>2015685</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</si>
  <si>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</si>
  <si>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</si>
  <si>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</si>
  <si>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</si>
  <si>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</si>
  <si>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2015683</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</si>
  <si>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</si>
  <si>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</si>
  <si>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</si>
  <si>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</si>
  <si>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</si>
  <si>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2015687</t>
  </si>
  <si>
    <t>İKT 336</t>
  </si>
  <si>
    <t>Finansal Piyasalar ve Kurumlar</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</si>
  <si>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</si>
  <si>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</si>
  <si>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</si>
  <si>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2016841</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</si>
  <si>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</si>
  <si>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</si>
  <si>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</si>
  <si>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</si>
  <si>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</si>
  <si>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2016509</t>
  </si>
  <si>
    <t>İKT 342</t>
  </si>
  <si>
    <t>Ekonomide Güncel Konular</t>
  </si>
  <si>
    <t>Current Topics in Konular</t>
  </si>
  <si>
    <t>2015503</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</si>
  <si>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</si>
  <si>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</si>
  <si>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</si>
  <si>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</si>
  <si>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</si>
  <si>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2015686</t>
  </si>
  <si>
    <t>İKT 352</t>
  </si>
  <si>
    <t>Ekonometri II</t>
  </si>
  <si>
    <t>Econometrics II</t>
  </si>
  <si>
    <t>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</si>
  <si>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</si>
  <si>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2144273</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</si>
  <si>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</si>
  <si>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</si>
  <si>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</si>
  <si>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</si>
  <si>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</si>
  <si>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2015816</t>
  </si>
  <si>
    <t>İKT 395M</t>
  </si>
  <si>
    <t>Mesleki İngilizce I (Endüstriyel Organizasyonlar)</t>
  </si>
  <si>
    <t>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</si>
  <si>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Theories of perfect competition and monopoly, oligopolistic markets, theories of firm behavior, entry and exits in the markets, game theory and its application in understanding oligopolistic markets, pricing strategies, effects public policies and regulation on markets.</t>
  </si>
  <si>
    <t>2144274</t>
  </si>
  <si>
    <t>İKT 396</t>
  </si>
  <si>
    <t>Kamu Ekonomisinden Konular</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</si>
  <si>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</si>
  <si>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</si>
  <si>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2015818</t>
  </si>
  <si>
    <t>İKT 396M</t>
  </si>
  <si>
    <t>Mesleki İngilizce II Kamu Ekonomisinden Seçilmiş Konular</t>
  </si>
  <si>
    <t>Public expenditure reviews, basic budget analysis, public debt, principles and goals of fiscal policy, economic stability and fiscal policy, income distribution and fiscal policy, principles of taxation.</t>
  </si>
  <si>
    <t>2016071</t>
  </si>
  <si>
    <t>İKT 400</t>
  </si>
  <si>
    <t>Ekonomi Semineri</t>
  </si>
  <si>
    <t>Seminar in Economics</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</si>
  <si>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</si>
  <si>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</si>
  <si>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2015690</t>
  </si>
  <si>
    <t>İKT 401</t>
  </si>
  <si>
    <t>Topics in Advanced Micro Th.</t>
  </si>
  <si>
    <t>2015691</t>
  </si>
  <si>
    <t>İKT 402</t>
  </si>
  <si>
    <t>Topics in Advanced Macro Th.</t>
  </si>
  <si>
    <t>2015689</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</si>
  <si>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</si>
  <si>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</si>
  <si>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</si>
  <si>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</si>
  <si>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</si>
  <si>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2015957</t>
  </si>
  <si>
    <t>İKT 415</t>
  </si>
  <si>
    <t>Oyun Kuramı - Seçmeli</t>
  </si>
  <si>
    <t>Game Theory - Elective</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</si>
  <si>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</si>
  <si>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</si>
  <si>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2016867</t>
  </si>
  <si>
    <t>İKT 416</t>
  </si>
  <si>
    <t>Deneysel İktisat - Seçmeli</t>
  </si>
  <si>
    <t>Experimental Economics - Elective</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</si>
  <si>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</si>
  <si>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</si>
  <si>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2015958</t>
  </si>
  <si>
    <t>İKT 417</t>
  </si>
  <si>
    <t>Refah Ekonomisi - Seçmeli</t>
  </si>
  <si>
    <t>Welfare Economics - Elective</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</si>
  <si>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</si>
  <si>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</si>
  <si>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2015959</t>
  </si>
  <si>
    <t>İKT 418</t>
  </si>
  <si>
    <t>Çevre Ekonomisi - Seçmeli</t>
  </si>
  <si>
    <t>Environmental Economics - Elective</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</si>
  <si>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</si>
  <si>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</si>
  <si>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3000537</t>
  </si>
  <si>
    <t>İKT 419</t>
  </si>
  <si>
    <t>Mikroekonomiden Konular</t>
  </si>
  <si>
    <t>Topics in Microeconomics</t>
  </si>
  <si>
    <t>Standart karar teorisi, Oyun teorisi, Davranışsal Ekonomi, Kontrat Teorisi, Mikroekonomik teoriden güncel konular</t>
  </si>
  <si>
    <t>Standard Decision Theory, Game Theory, Behavioral Economics, Contract Theory, Recent developments in Microeconomic theory</t>
  </si>
  <si>
    <t>2015960</t>
  </si>
  <si>
    <t>İKT 421</t>
  </si>
  <si>
    <t>Doğal Kaynaklar Ekonomisi - Seçmeli</t>
  </si>
  <si>
    <t>Natural Resource Economics - Elective</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</si>
  <si>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</si>
  <si>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</si>
  <si>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2015961</t>
  </si>
  <si>
    <t>İKT 422</t>
  </si>
  <si>
    <t>Enerji Ekonomisi - Seçmeli</t>
  </si>
  <si>
    <t>Energy Economics - Elective</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</si>
  <si>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</si>
  <si>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</si>
  <si>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2015962</t>
  </si>
  <si>
    <t>İKT 424</t>
  </si>
  <si>
    <t>Düzenlemeler ve Antitröst Ekonomisi - Seçmeli</t>
  </si>
  <si>
    <t>Economics of Regulation and Antitrust- Elective</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</si>
  <si>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</si>
  <si>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</si>
  <si>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2016054</t>
  </si>
  <si>
    <t>İKT 431</t>
  </si>
  <si>
    <t>Kamu Maliyesi - Seçmeli</t>
  </si>
  <si>
    <t>Public Finance - Elective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</si>
  <si>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</si>
  <si>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</si>
  <si>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2016241</t>
  </si>
  <si>
    <t>İKT 434</t>
  </si>
  <si>
    <t>Türkiye Ekonomisi - Seçmeli</t>
  </si>
  <si>
    <t>Turkish Economy - Electice</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</si>
  <si>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</si>
  <si>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</si>
  <si>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2015963</t>
  </si>
  <si>
    <t>İKT 435</t>
  </si>
  <si>
    <t>Türkiye Ekonomisinden Güncel Konular - Seçmeli</t>
  </si>
  <si>
    <t>Contemporary Issues in Turkish Economy - Elective</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</si>
  <si>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</si>
  <si>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</si>
  <si>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2016084</t>
  </si>
  <si>
    <t>İKT 436</t>
  </si>
  <si>
    <t>Turizm Ekonomisi - Seçmeli</t>
  </si>
  <si>
    <t>Tourism Economics - Elective</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</si>
  <si>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</si>
  <si>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</si>
  <si>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2016395</t>
  </si>
  <si>
    <t>İKT 437</t>
  </si>
  <si>
    <t>Finansal Kurumlar - Seçmeli</t>
  </si>
  <si>
    <t>Financial  Institutions - Elective</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</si>
  <si>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</si>
  <si>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</si>
  <si>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2016515</t>
  </si>
  <si>
    <t>İKT 438</t>
  </si>
  <si>
    <t>Türkiye'nin Ekonomik ve Sosyal Dönüşümü - Seçmeli</t>
  </si>
  <si>
    <t>Economic and Social Transformation of Turkey - Elective</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</si>
  <si>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</si>
  <si>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</si>
  <si>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3000518</t>
  </si>
  <si>
    <t>İKT 439</t>
  </si>
  <si>
    <t>Makroekonomiden Konular</t>
  </si>
  <si>
    <t>Topics in Macroeconomics</t>
  </si>
  <si>
    <t>Ekonomik krizler, kriz ekonomisi, ekonomik dalgalanmalar, uluslararası ekonomik dalgalanmalar, açık ekonomi makroekonomiden konular, makroekonomik teoriden güncel konular</t>
  </si>
  <si>
    <t>Economic crisis, crisis economics, business cycles, international business cycles, topics in open economy macroeconomics, Recent developments in Macroeconomic theory</t>
  </si>
  <si>
    <t>2016242</t>
  </si>
  <si>
    <t>İKT 441</t>
  </si>
  <si>
    <t>Uygulamalı Makroekonomi - Seçmeli</t>
  </si>
  <si>
    <t>Applied Macroeconomics - Elective</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</si>
  <si>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</si>
  <si>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</si>
  <si>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2015964</t>
  </si>
  <si>
    <t>İKT 451</t>
  </si>
  <si>
    <t>Uygulamalı Ekonometri: Zaman Serisi Analizi - Seçmeli</t>
  </si>
  <si>
    <t>Applied Econometrics: Time Series Analysis - Elective</t>
  </si>
  <si>
    <t>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</si>
  <si>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</si>
  <si>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2015965</t>
  </si>
  <si>
    <t>İKT 452</t>
  </si>
  <si>
    <t>Uygulamalı Ekonometri: Mikroekonometri - Seçmeli</t>
  </si>
  <si>
    <t>Applied Econometrics: Microeconometrics - Elective</t>
  </si>
  <si>
    <t>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</si>
  <si>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</si>
  <si>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3000519</t>
  </si>
  <si>
    <t>İKT 453</t>
  </si>
  <si>
    <t>Sağlık Ekonomisi</t>
  </si>
  <si>
    <t>Health Economics</t>
  </si>
  <si>
    <t>Sağlık endüstrisinin analizi, sağlık hizmeti üretimi, sağlık sigortası, devlet programları, sağlık çalışanları ve ürünlerin arz ve talebinin analizi, hukuki konular ve uluslararası karşılaştırmalar.</t>
  </si>
  <si>
    <t>Examines the health care industry, production of health, insurance, government programs, supply and demand for physicians, nurses, drugs, and technology, hospitals, legal issues, and international comparisons.</t>
  </si>
  <si>
    <t>2016055</t>
  </si>
  <si>
    <t>İKT 471</t>
  </si>
  <si>
    <t>İktisat Tarihi - Seçmeli</t>
  </si>
  <si>
    <t>Economic History - Elective</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</si>
  <si>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</si>
  <si>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</si>
  <si>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2015692</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</si>
  <si>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</si>
  <si>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</si>
  <si>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</si>
  <si>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</si>
  <si>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</si>
  <si>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2016396</t>
  </si>
  <si>
    <t>İKT 473</t>
  </si>
  <si>
    <t>Osmanlı İktisat Tarihi - Seçmeli</t>
  </si>
  <si>
    <t>Ottoman Economic History - Elective</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</si>
  <si>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</si>
  <si>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</si>
  <si>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2016240</t>
  </si>
  <si>
    <t>İKT 481</t>
  </si>
  <si>
    <t>Analitik Yazı Teknikleri - Seçmeli</t>
  </si>
  <si>
    <t>Analytical Writing Techniques- Elective</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</si>
  <si>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</si>
  <si>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</si>
  <si>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2144275</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</si>
  <si>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</si>
  <si>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</si>
  <si>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</si>
  <si>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</si>
  <si>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</si>
  <si>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2015819</t>
  </si>
  <si>
    <t>İKT 495M</t>
  </si>
  <si>
    <t>Mesleki İngilizce III (İleri Mikroekonomi Teorisi)</t>
  </si>
  <si>
    <t>IKT495 ile ayı</t>
  </si>
  <si>
    <t>The same with IKT495</t>
  </si>
  <si>
    <t>2144276</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</si>
  <si>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</si>
  <si>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</si>
  <si>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</si>
  <si>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</si>
  <si>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</si>
  <si>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2015822</t>
  </si>
  <si>
    <t>İKT 496M</t>
  </si>
  <si>
    <t>Mesleki İngilizce IV (İleri Makroekonomi Teorisi)</t>
  </si>
  <si>
    <t>IKT496 ile ayı</t>
  </si>
  <si>
    <t>The same with IKT496</t>
  </si>
  <si>
    <t>2016868</t>
  </si>
  <si>
    <t>İKT 499</t>
  </si>
  <si>
    <t>Serbest Araştırma Dersi - Seçmeli</t>
  </si>
  <si>
    <t>Independent Research - Elective</t>
  </si>
  <si>
    <t>2183482</t>
  </si>
  <si>
    <t>İktisat YL</t>
  </si>
  <si>
    <t>İKT 511</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</si>
  <si>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</si>
  <si>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</si>
  <si>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</si>
  <si>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</si>
  <si>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2206071</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</si>
  <si>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</si>
  <si>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</si>
  <si>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</si>
  <si>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</si>
  <si>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</si>
  <si>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2462346</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</si>
  <si>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</si>
  <si>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</si>
  <si>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</si>
  <si>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</si>
  <si>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</si>
  <si>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2341594</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</si>
  <si>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</si>
  <si>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</si>
  <si>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</si>
  <si>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2462505</t>
  </si>
  <si>
    <t>İKT 515</t>
  </si>
  <si>
    <t>Sağlık sermayesi. Global sağlık. Sağlık sigortası. Tıbbi harcamaların üretkenliği. Sağlık hizmetleri piyasaları.</t>
  </si>
  <si>
    <t>Health capital. Global health. Health insurance. Productivity of medical spending. Medical care markets.  </t>
  </si>
  <si>
    <t>2462556</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</si>
  <si>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</si>
  <si>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</si>
  <si>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</si>
  <si>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</si>
  <si>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</si>
  <si>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2462604</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</si>
  <si>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</si>
  <si>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</si>
  <si>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</si>
  <si>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</si>
  <si>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</si>
  <si>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2462667</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</si>
  <si>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</si>
  <si>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</si>
  <si>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</si>
  <si>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</si>
  <si>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</si>
  <si>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2462844</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</si>
  <si>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</si>
  <si>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</si>
  <si>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</si>
  <si>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</si>
  <si>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</si>
  <si>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2084234</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</si>
  <si>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</si>
  <si>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</si>
  <si>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</si>
  <si>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</si>
  <si>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</si>
  <si>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2183483</t>
  </si>
  <si>
    <t>İKT 532</t>
  </si>
  <si>
    <t>Makroekonomi II</t>
  </si>
  <si>
    <t>Macroeconomis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</si>
  <si>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</si>
  <si>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</si>
  <si>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2462899</t>
  </si>
  <si>
    <t>İKT 533</t>
  </si>
  <si>
    <t>Parasal Ekonomi</t>
  </si>
  <si>
    <t>Monetary Economics</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</si>
  <si>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</si>
  <si>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</si>
  <si>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2084233</t>
  </si>
  <si>
    <t>İKT 551</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</si>
  <si>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</si>
  <si>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</si>
  <si>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</si>
  <si>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2183484</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</si>
  <si>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</si>
  <si>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</si>
  <si>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</si>
  <si>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</si>
  <si>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model. Ordinary least squares. Generalized least squares. Autocorrelated disturbances and heteroscedasticity. Endogeneity bias. Multicollineariy. Instrumental variables estimation.</t>
  </si>
  <si>
    <t>2463473</t>
  </si>
  <si>
    <t>İKT 553</t>
  </si>
  <si>
    <t>Uygulamalı Ekonometri I(Zaman Serisi Analizi)</t>
  </si>
  <si>
    <t>Applied Econometrics I(Time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</si>
  <si>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</si>
  <si>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</si>
  <si>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2463491</t>
  </si>
  <si>
    <t>İKT 554</t>
  </si>
  <si>
    <t>Uygulamalı Ekonometri II(Mikroekonometri)</t>
  </si>
  <si>
    <t>Applied Econometrics II(Microeconometrics)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</si>
  <si>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</si>
  <si>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</si>
  <si>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2084235</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</si>
  <si>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</si>
  <si>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</si>
  <si>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</si>
  <si>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</si>
  <si>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</si>
  <si>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2463583</t>
  </si>
  <si>
    <t>İKT 570</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</si>
  <si>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</si>
  <si>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the development of economic thought, the Classical school, Adam Smith, David Ricardo, John Stuart Mill. Marxist economic analysis, Neoclassical economic analysis, Keynesian and Post-Keynesian thought.</t>
  </si>
  <si>
    <t>2084236</t>
  </si>
  <si>
    <t>İKT 590</t>
  </si>
  <si>
    <t>Bölüm öğretim üyeleri veya dışarıdan gelen konuşmacıların sunumları.</t>
  </si>
  <si>
    <t>Lectures/seminars presented by faculty members and/or invited speakers.</t>
  </si>
  <si>
    <t>2322332</t>
  </si>
  <si>
    <t>İKT 591</t>
  </si>
  <si>
    <t>Araştırma Semineri</t>
  </si>
  <si>
    <t>Research Seminar</t>
  </si>
  <si>
    <t>2463648</t>
  </si>
  <si>
    <t>İKT 598</t>
  </si>
  <si>
    <t>Proje</t>
  </si>
  <si>
    <t>Project</t>
  </si>
  <si>
    <t>2206075</t>
  </si>
  <si>
    <t>İKT 599</t>
  </si>
  <si>
    <t>Master's Thesis</t>
  </si>
  <si>
    <t>2016931</t>
  </si>
  <si>
    <t>İNG 001</t>
  </si>
  <si>
    <t>İngilizce I</t>
  </si>
  <si>
    <t>English I</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</si>
  <si>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</si>
  <si>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</si>
  <si>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2016922</t>
  </si>
  <si>
    <t>ING 001S</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</si>
  <si>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</si>
  <si>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2016923</t>
  </si>
  <si>
    <t>İNG 002</t>
  </si>
  <si>
    <t>İngilizce II</t>
  </si>
  <si>
    <t>English II</t>
  </si>
  <si>
    <t>2016925</t>
  </si>
  <si>
    <t>ING 002S</t>
  </si>
  <si>
    <t>2016924</t>
  </si>
  <si>
    <t>İNG 003</t>
  </si>
  <si>
    <t>İngilizce Yazma Becerileri</t>
  </si>
  <si>
    <t>Professional Writing Skills</t>
  </si>
  <si>
    <t>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</si>
  <si>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</si>
  <si>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2166399</t>
  </si>
  <si>
    <t>ING 003S</t>
  </si>
  <si>
    <t>İngilizce III</t>
  </si>
  <si>
    <t>English III</t>
  </si>
  <si>
    <t>2016926</t>
  </si>
  <si>
    <t>İNG 004</t>
  </si>
  <si>
    <t>İngilizce Sunum Teknikleri</t>
  </si>
  <si>
    <t>Professional Presentation Skills</t>
  </si>
  <si>
    <t>İNG 004 dersi iş hayatı için gerekli olan sunum hazırlama, sunum yapma, ve iş görüleri gibi iş hayatı için gerekli olan dil, biçim ve yöntemleri öğreterek öğrencilerin iş hayatına daha hazırlıklı adım atmalarına yardımcı olan bir derstir.</t>
  </si>
  <si>
    <t>İNG 004 aims to teach the presentation skills and job and other business-related interviews which are necessary for the business life.</t>
  </si>
  <si>
    <t>2166400</t>
  </si>
  <si>
    <t>ING 004S</t>
  </si>
  <si>
    <t>İngilizce IV</t>
  </si>
  <si>
    <t>English IV</t>
  </si>
  <si>
    <t>2015323</t>
  </si>
  <si>
    <t>İNG 101</t>
  </si>
  <si>
    <t>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</si>
  <si>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2016927</t>
  </si>
  <si>
    <t>ING 101S</t>
  </si>
  <si>
    <t>2015335</t>
  </si>
  <si>
    <t>İNG 102</t>
  </si>
  <si>
    <t>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</si>
  <si>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2016928</t>
  </si>
  <si>
    <t>ING 102S</t>
  </si>
  <si>
    <t>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</si>
  <si>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2015407</t>
  </si>
  <si>
    <t>İNG 201</t>
  </si>
  <si>
    <t>İngilizce Okuma ve Konuşma</t>
  </si>
  <si>
    <t>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</si>
  <si>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</si>
  <si>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2016929</t>
  </si>
  <si>
    <t>ING 201S</t>
  </si>
  <si>
    <t>2015408</t>
  </si>
  <si>
    <t>İNG 202</t>
  </si>
  <si>
    <t>İş Hayatı için İngilizce</t>
  </si>
  <si>
    <t>English for Business</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</si>
  <si>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</si>
  <si>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</si>
  <si>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2016930</t>
  </si>
  <si>
    <t>ING 202S</t>
  </si>
  <si>
    <t>İş Hayatı İçin İngilizce</t>
  </si>
  <si>
    <t>2015581</t>
  </si>
  <si>
    <t>İNG 301</t>
  </si>
  <si>
    <t>Meslekî İngilizce 1</t>
  </si>
  <si>
    <t>2015582</t>
  </si>
  <si>
    <t>İNG 302</t>
  </si>
  <si>
    <t>Meslekî İngilizce 2</t>
  </si>
  <si>
    <t>Vocational English</t>
  </si>
  <si>
    <t>2015423</t>
  </si>
  <si>
    <t>İşletme</t>
  </si>
  <si>
    <t>İŞL 111</t>
  </si>
  <si>
    <t>İşletmeciliğe Giriş</t>
  </si>
  <si>
    <t>Introduction to Business Administration</t>
  </si>
  <si>
    <t>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</si>
  <si>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</si>
  <si>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2015424</t>
  </si>
  <si>
    <t>İŞL 112</t>
  </si>
  <si>
    <t>Yönetime Giriş</t>
  </si>
  <si>
    <t xml:space="preserve">Introduction to Management </t>
  </si>
  <si>
    <t>Planlama, örgütleme, yöneltme, koordinasyon ve kontrol kavramlari; sorumluluk ve yetki kavramlari; yetki devri; insan kaynaklarinin yönetimi; liderlik; motivasyon; grup ve örgüt kültürü; rekabetçi örgüt olusturma; yönetimde çogulculuk kavrami</t>
  </si>
  <si>
    <t>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</si>
  <si>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2015837</t>
  </si>
  <si>
    <t>İŞL 113</t>
  </si>
  <si>
    <t>İşletme ve Yönetim Fonksiyonlarına Giriş</t>
  </si>
  <si>
    <t>Introduction to Business Administration and Man.</t>
  </si>
  <si>
    <t>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</si>
  <si>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_x000D_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_x000D_
</t>
  </si>
  <si>
    <t>2016406</t>
  </si>
  <si>
    <t>İŞL 201</t>
  </si>
  <si>
    <t>Borçlar Hukuku</t>
  </si>
  <si>
    <t>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</si>
  <si>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</si>
  <si>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2016397</t>
  </si>
  <si>
    <t>İŞL 202</t>
  </si>
  <si>
    <t>Ticaret Hukuku</t>
  </si>
  <si>
    <t>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</si>
  <si>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türleri._x000D_
_x000D_
</t>
  </si>
  <si>
    <t>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</si>
  <si>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2016048</t>
  </si>
  <si>
    <t>İŞL 212</t>
  </si>
  <si>
    <t>İşletmecilik Bilgisi</t>
  </si>
  <si>
    <t>Management Knowledge</t>
  </si>
  <si>
    <t>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</si>
  <si>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2015428</t>
  </si>
  <si>
    <t>İŞL 231</t>
  </si>
  <si>
    <t>Pazarlamaya Giriş</t>
  </si>
  <si>
    <t>Introduction to Marketing</t>
  </si>
  <si>
    <t>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</si>
  <si>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Marketing, marketing system, marketing management and philosophies, strategic marketing planning, global marketing environment, consumer behavior, pricing, product, distribution channels, promotion, marketing research techniques, market segmenting and market analysis.</t>
  </si>
  <si>
    <t>2016366</t>
  </si>
  <si>
    <t>İŞL 232</t>
  </si>
  <si>
    <t>Pazarlama Stratejileri</t>
  </si>
  <si>
    <t>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</si>
  <si>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stratejileri._x000D_
_x000D_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</si>
  <si>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strategies._x000D_
</t>
  </si>
  <si>
    <t>2016808</t>
  </si>
  <si>
    <t>İŞL 233</t>
  </si>
  <si>
    <t>Pazarlama Prensipleri</t>
  </si>
  <si>
    <t>Principles of Marketing</t>
  </si>
  <si>
    <t>2016809</t>
  </si>
  <si>
    <t>İŞL 234</t>
  </si>
  <si>
    <t>Pazarlama Araştırması</t>
  </si>
  <si>
    <t>Marketing Research</t>
  </si>
  <si>
    <t>2015429</t>
  </si>
  <si>
    <t>İŞL 242</t>
  </si>
  <si>
    <t>Üretim/İşlemler Yönetimi</t>
  </si>
  <si>
    <t>Production Management</t>
  </si>
  <si>
    <t>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</si>
  <si>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</si>
  <si>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2015425</t>
  </si>
  <si>
    <t>İŞL 251</t>
  </si>
  <si>
    <t>Muhasebe I</t>
  </si>
  <si>
    <t>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</si>
  <si>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_x000D_
_x000D_
</t>
  </si>
  <si>
    <t>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</si>
  <si>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2015426</t>
  </si>
  <si>
    <t>İŞL 252</t>
  </si>
  <si>
    <t>Muhasebe II</t>
  </si>
  <si>
    <t>Accounting II</t>
  </si>
  <si>
    <t>Temel muhasebe kavramları. Varlık hesapları. Kaynak hesapları. Gelir hesapları. Gider hesapları. Nazım hesaplar.</t>
  </si>
  <si>
    <t>Basic accounting concepts, asset accounts, debt accounts, income accounts, cost accounts, balancing accounts.</t>
  </si>
  <si>
    <t>2015838</t>
  </si>
  <si>
    <t>İŞL 253</t>
  </si>
  <si>
    <t>Genel Muhasebeye Giriş</t>
  </si>
  <si>
    <t xml:space="preserve">Introduction to Accounting   </t>
  </si>
  <si>
    <t>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</si>
  <si>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</si>
  <si>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2016810</t>
  </si>
  <si>
    <t>İŞL 276</t>
  </si>
  <si>
    <t>Tahmin Yöntemleri</t>
  </si>
  <si>
    <t>Forecasting Methods</t>
  </si>
  <si>
    <t>2015790</t>
  </si>
  <si>
    <t>İŞL 301</t>
  </si>
  <si>
    <t>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</si>
  <si>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2016829</t>
  </si>
  <si>
    <t>İŞL 302</t>
  </si>
  <si>
    <t>Borçlar  Hukuku</t>
  </si>
  <si>
    <t>2016506</t>
  </si>
  <si>
    <t>İŞL 303</t>
  </si>
  <si>
    <t>2015697</t>
  </si>
  <si>
    <t>İŞL 311</t>
  </si>
  <si>
    <t>Örgüt Kuramı</t>
  </si>
  <si>
    <t>Organizational Theory</t>
  </si>
  <si>
    <t>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</si>
  <si>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</si>
  <si>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2015699</t>
  </si>
  <si>
    <t>İŞL 312</t>
  </si>
  <si>
    <t>İnsan Kaynakları Yönetimi</t>
  </si>
  <si>
    <t>İnsan kaynağının etkinliğinde çalıştırılması, rekabetçi üstünlük sağlamak için personelin verimliliği, tatminin planlanması ve bulma, seçme, işe alma, geliştirme, eğitim, değerlendirme, ödüllendirme, ücret yönetimi.</t>
  </si>
  <si>
    <t>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</si>
  <si>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2015784</t>
  </si>
  <si>
    <t>İŞL 313</t>
  </si>
  <si>
    <t>Müzakere Teknikleri</t>
  </si>
  <si>
    <t>313 Negotiation  Techniques</t>
  </si>
  <si>
    <t>Etkin müzakerenin özellikleri, müzakere süreci, güç ve algılama modeli, etkileme modeli, statü, ihtiyaç, amaç ve eylem, müzakerenin anatomisi, beklenen tatmin teorisi, strateji oluşturma, taktik ve karşılama.</t>
  </si>
  <si>
    <t>Effective negotiation techniques. Negotiation process, power and perception management. Influence, status, need, goal and action. Anatomy of a negotiation, The theory of satisfaction, forming a strategy and  tactics.</t>
  </si>
  <si>
    <t>2015969</t>
  </si>
  <si>
    <t>İŞL 315</t>
  </si>
  <si>
    <t>Girişimcilik ve Liderlik</t>
  </si>
  <si>
    <t xml:space="preserve">Entrepreneurship and Leadership </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</si>
  <si>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</si>
  <si>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</si>
  <si>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2015785</t>
  </si>
  <si>
    <t>İŞL 322</t>
  </si>
  <si>
    <t>Örgütsel Davranış</t>
  </si>
  <si>
    <t xml:space="preserve">Organizational  Behavior </t>
  </si>
  <si>
    <t>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</si>
  <si>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This course covers the foundations of individual and group behavior, theories of learning and motivation, leadership, individual decision making and group decision making techniques, bases of power and power tactics, communication and conflict.</t>
  </si>
  <si>
    <t>2015702</t>
  </si>
  <si>
    <t>İŞL 332</t>
  </si>
  <si>
    <t>Marketing Strategies</t>
  </si>
  <si>
    <t>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</si>
  <si>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</si>
  <si>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2016815</t>
  </si>
  <si>
    <t>İŞL 333</t>
  </si>
  <si>
    <t>Consumer Behavior</t>
  </si>
  <si>
    <t>2017270</t>
  </si>
  <si>
    <t>İŞL 336</t>
  </si>
  <si>
    <t>Pazarlamada Güncel Yaklasimlar</t>
  </si>
  <si>
    <t>Recent Approaches in Marketing</t>
  </si>
  <si>
    <t>2015696</t>
  </si>
  <si>
    <t>İŞL 341</t>
  </si>
  <si>
    <t>Üretim Planlamasi ve Denetimi</t>
  </si>
  <si>
    <t xml:space="preserve"> Production Planning and Control</t>
  </si>
  <si>
    <t>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</si>
  <si>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</si>
  <si>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2016401</t>
  </si>
  <si>
    <t>İŞL 342</t>
  </si>
  <si>
    <t>Üretim İşlemler Yönetimi</t>
  </si>
  <si>
    <t>Production/Service Management</t>
  </si>
  <si>
    <t>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</si>
  <si>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</si>
  <si>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2016812</t>
  </si>
  <si>
    <t>İŞL 343</t>
  </si>
  <si>
    <t>2016816</t>
  </si>
  <si>
    <t>İŞL 346</t>
  </si>
  <si>
    <t>İşletmelerde  Yenilik Yönetimi</t>
  </si>
  <si>
    <t>Innovation Management in Businesses</t>
  </si>
  <si>
    <t>2015693</t>
  </si>
  <si>
    <t>İŞL 351</t>
  </si>
  <si>
    <t>Maliyet Muhasebesi</t>
  </si>
  <si>
    <t xml:space="preserve">Cost Accounting </t>
  </si>
  <si>
    <t>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</si>
  <si>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</si>
  <si>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2015701</t>
  </si>
  <si>
    <t>İŞL 352</t>
  </si>
  <si>
    <t>Türk Muhasebe ve Vergi Sistemi</t>
  </si>
  <si>
    <t xml:space="preserve"> Turkish Accounting and Tax System</t>
  </si>
  <si>
    <t>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</si>
  <si>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_x000D_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regard._x000D_
</t>
  </si>
  <si>
    <t>2016049</t>
  </si>
  <si>
    <t>İŞL 353</t>
  </si>
  <si>
    <t>Muhasebe ve Maliyet Muhasebesi</t>
  </si>
  <si>
    <t>Financial Accounting And Cost Accounting</t>
  </si>
  <si>
    <t>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</si>
  <si>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</si>
  <si>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2015791</t>
  </si>
  <si>
    <t>İŞL 354</t>
  </si>
  <si>
    <t>Yönetim Muhasebesi</t>
  </si>
  <si>
    <t>Managerial Accounting</t>
  </si>
  <si>
    <t>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</si>
  <si>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</si>
  <si>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2015694</t>
  </si>
  <si>
    <t>İŞL 361</t>
  </si>
  <si>
    <t>Finansal Yönetim</t>
  </si>
  <si>
    <t xml:space="preserve"> Financial Management</t>
  </si>
  <si>
    <t>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</si>
  <si>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The concept of financial management, time value of money; discounted cash flow analysis; valuing financial assets; capital budgeting; risk and return; cost of capital; corporate financing decisions;  dividend policy and capital structure.</t>
  </si>
  <si>
    <t>2015700</t>
  </si>
  <si>
    <t>İŞL 362</t>
  </si>
  <si>
    <t>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</si>
  <si>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</si>
  <si>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2016814</t>
  </si>
  <si>
    <t>İŞL 364</t>
  </si>
  <si>
    <t>Uluslararası Ekonomi ve Finans</t>
  </si>
  <si>
    <t>International Economics and Finance</t>
  </si>
  <si>
    <t>2016769</t>
  </si>
  <si>
    <t>İŞL 368</t>
  </si>
  <si>
    <t>Modern Finansin Prensipleri</t>
  </si>
  <si>
    <t>Principles of Modern Finance</t>
  </si>
  <si>
    <t>2015796</t>
  </si>
  <si>
    <t>İŞL 371</t>
  </si>
  <si>
    <t>Simülasyon Modelleri</t>
  </si>
  <si>
    <t>Simulation Models</t>
  </si>
  <si>
    <t xml:space="preserve">Temel kavramlar; rassal sayılar ve Monte Carlo simülasyonu; sürekli rassal değişkenlerle simülasyon; simülasyonda istatistiksel analiz; simülasyon dilleri; sistem simülasyonu; uygulamalar. _x000D_
_x000D_
</t>
  </si>
  <si>
    <t>Random numbers and Monte Carlo simulation, simulation with continuous random variables, statistical analysis in simulation, simulation languages, system simulation, applications.</t>
  </si>
  <si>
    <t>2015703</t>
  </si>
  <si>
    <t>İŞL 372</t>
  </si>
  <si>
    <t>Yöneylem Araştırması</t>
  </si>
  <si>
    <t>Operations Research</t>
  </si>
  <si>
    <t>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</si>
  <si>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</si>
  <si>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2015797</t>
  </si>
  <si>
    <t>İŞL 376</t>
  </si>
  <si>
    <t>Excel Uygulamalı Finansal Modelleme</t>
  </si>
  <si>
    <t>Financial Modeling by Excel</t>
  </si>
  <si>
    <t>İleri Excel uygulamaları, Excel ile Monte Carlo simülasyon uygulamaları, Excel ile optimum portföy seçimi</t>
  </si>
  <si>
    <t>Advanced excel implementations, Monte Carlo simulation process, Optimum portfolio selection by using excel.</t>
  </si>
  <si>
    <t>2015695</t>
  </si>
  <si>
    <t>İŞL 381</t>
  </si>
  <si>
    <t>Yönetim Bilgi Sistemleri</t>
  </si>
  <si>
    <t>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</si>
  <si>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değerlendirilmesi._x000D_
_x000D_
</t>
  </si>
  <si>
    <t>Information systems and technologies, office automation, computer networks and internet, information resources management, database systems, introduction to system development processes, system analysis, system design, system administration and evaluation.</t>
  </si>
  <si>
    <t>2016402</t>
  </si>
  <si>
    <t>İŞL 382</t>
  </si>
  <si>
    <t>2020385</t>
  </si>
  <si>
    <t>İŞL 391</t>
  </si>
  <si>
    <t>Topics I (Production Management)</t>
  </si>
  <si>
    <t>2020386</t>
  </si>
  <si>
    <t>İŞL 392</t>
  </si>
  <si>
    <t>Topics II (Accounting- &amp; Finance)</t>
  </si>
  <si>
    <t>2015698</t>
  </si>
  <si>
    <t>İŞL 395</t>
  </si>
  <si>
    <t>Mesleki İngilizce I (Yöneylem Araştırması)</t>
  </si>
  <si>
    <t>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</si>
  <si>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_x000D_
_x000D_
</t>
  </si>
  <si>
    <t>2015704</t>
  </si>
  <si>
    <t>İŞL 396</t>
  </si>
  <si>
    <t>Mesleki İngilizce II (Modern Finansın Prensipleri)</t>
  </si>
  <si>
    <t>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</si>
  <si>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</si>
  <si>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2016407</t>
  </si>
  <si>
    <t>İŞL 403</t>
  </si>
  <si>
    <t>Labour Law</t>
  </si>
  <si>
    <t>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</si>
  <si>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disputes._x000D_
_x000D_
</t>
  </si>
  <si>
    <t>2016827</t>
  </si>
  <si>
    <t>İŞL 404</t>
  </si>
  <si>
    <t xml:space="preserve"> Labour Law</t>
  </si>
  <si>
    <t>2016817</t>
  </si>
  <si>
    <t>İŞL 405</t>
  </si>
  <si>
    <t>Uluslararası İşletme Yönetimi</t>
  </si>
  <si>
    <t>International Business Management</t>
  </si>
  <si>
    <t>2016818</t>
  </si>
  <si>
    <t>İŞL 406</t>
  </si>
  <si>
    <t>Stratejik Yönetim</t>
  </si>
  <si>
    <t>Strategic Management</t>
  </si>
  <si>
    <t>2016826</t>
  </si>
  <si>
    <t>İŞL 407</t>
  </si>
  <si>
    <t>2015709</t>
  </si>
  <si>
    <t>İŞL 412</t>
  </si>
  <si>
    <t>Girişimcilik ve Yenilik Yönetimi</t>
  </si>
  <si>
    <t>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</si>
  <si>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sorunlar._x000D_
_x000D_
</t>
  </si>
  <si>
    <t>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</si>
  <si>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2015801</t>
  </si>
  <si>
    <t>İŞL 414</t>
  </si>
  <si>
    <t>İşletme Politikası</t>
  </si>
  <si>
    <t xml:space="preserve">Business Policy </t>
  </si>
  <si>
    <t>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</si>
  <si>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</si>
  <si>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2016820</t>
  </si>
  <si>
    <t>İŞL 416</t>
  </si>
  <si>
    <t xml:space="preserve">Organizational Behavior </t>
  </si>
  <si>
    <t>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</si>
  <si>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This is a seminar course in which major and contemporary topics such as teamwork, leadership approaches, decision-making as individuals and in groups, and organizational culture are discussed. The coverage may change according to the instructor's area of expertise.</t>
  </si>
  <si>
    <t>2177367</t>
  </si>
  <si>
    <t>İŞL 430</t>
  </si>
  <si>
    <t>Küresel Girişim ve Dış Ticaret</t>
  </si>
  <si>
    <t>Global Entrepreneurship and Foreign Trade</t>
  </si>
  <si>
    <t>2015786</t>
  </si>
  <si>
    <t>İŞL 431</t>
  </si>
  <si>
    <t>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</si>
  <si>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</si>
  <si>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2015787</t>
  </si>
  <si>
    <t>İŞL 432</t>
  </si>
  <si>
    <t>Uluslararası Pazarlama</t>
  </si>
  <si>
    <t>International Marketing</t>
  </si>
  <si>
    <t>Uluslararası pazarlar, uluslararası pazarlama stratejileri ve giriş yolları; ürün, fiyat, dağıtım ve tutundurma faaliyetlerinin uluslararası düzeyde planlanması, uygulanması ve kontrol edilmesi.</t>
  </si>
  <si>
    <t>Focuses on global issues that challenge today&amp;#8217;s international marketer. Expands on the strategic implications of marketing in different country cultures, as well as identifies marketing management techniques necessary to accommodate cultural differences.</t>
  </si>
  <si>
    <t>2016507</t>
  </si>
  <si>
    <t>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</si>
  <si>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_x000D_
_x000D_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</si>
  <si>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_x000D_
_x000D_
</t>
  </si>
  <si>
    <t>2016822</t>
  </si>
  <si>
    <t>İŞL 434</t>
  </si>
  <si>
    <t>Pazarlama Alanında Seçilmiş Konular</t>
  </si>
  <si>
    <t>Selected Topics in Marketing</t>
  </si>
  <si>
    <t>2908482</t>
  </si>
  <si>
    <t>İŞL 436</t>
  </si>
  <si>
    <t>Hizmet Pazarlaması</t>
  </si>
  <si>
    <t>Services Marketing</t>
  </si>
  <si>
    <t>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</si>
  <si>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</si>
  <si>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2017271</t>
  </si>
  <si>
    <t>İŞL 438</t>
  </si>
  <si>
    <t>Perakende ve Satis Yönetimi</t>
  </si>
  <si>
    <t>Retail and Sales Management</t>
  </si>
  <si>
    <t>2016403</t>
  </si>
  <si>
    <t>İŞL 441</t>
  </si>
  <si>
    <t>Üretim Planlaması ve Denetimi</t>
  </si>
  <si>
    <t>Production Planning and Control</t>
  </si>
  <si>
    <t>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</si>
  <si>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</si>
  <si>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2015789</t>
  </si>
  <si>
    <t>İŞL 442</t>
  </si>
  <si>
    <t>Teknoloji Yönetimi</t>
  </si>
  <si>
    <t>Technology Management</t>
  </si>
  <si>
    <t>Teknoloji ve teknoloji yönetimi kavramları, teknoloji hayat döngüsü, teknolojiyi yönetmede kritik faktörler, işletme ve teknoloji stratejisi, rekabetçilik, teknoloji planlaması ve teknoloji transferi, teknoloji edinimi ve kullanımı, teknolojik yenilik süreci.</t>
  </si>
  <si>
    <t>Basics about technology and technology management, technologic life cycle, critical factors in technology management, firm and technology strategy, competition, technology planning and technology transfer, technology usage and innovation.</t>
  </si>
  <si>
    <t>2020387</t>
  </si>
  <si>
    <t>İŞL 443</t>
  </si>
  <si>
    <t>2016513</t>
  </si>
  <si>
    <t>İŞL 444</t>
  </si>
  <si>
    <t>Toplam Kalite Yönetimi ve Kalite Yönetim Sistemleri</t>
  </si>
  <si>
    <t>Toplam kalite yönetiminin temel ilkeleri, kalite organizasyonu, problem çözme ve karar verme süreci, sürekli iyileştirme yaklaşımı, kalite planlaması, tasarım ve kontrol, kalite standartları ve modelleri, istatistiksel kalite kontrolü ve 6 sigma.</t>
  </si>
  <si>
    <t>2015798</t>
  </si>
  <si>
    <t>İŞL 445</t>
  </si>
  <si>
    <t>Proje faaliyetlerinin belirlenmesi; Gantt Şemaları; PERT/CPM şebekelerinin kurulması; kaynak dengelemesi/kaynak dağıtımı; PERT/CPM şebekelerinin bilgisayar çözümü; projelerde maliyet analizi; proje sürelerinin kısaltılması; bilgisayar destekli proje yönetimi.</t>
  </si>
  <si>
    <t>Determining project activities, GANTT Charts, set up of PERT/CPM networks, resource balancing/allocation, project cost analysis, compressing project duration, computer aided project management.</t>
  </si>
  <si>
    <t>2016825</t>
  </si>
  <si>
    <t>İŞL 446</t>
  </si>
  <si>
    <t>2016824</t>
  </si>
  <si>
    <t>İŞL 448</t>
  </si>
  <si>
    <t>Kurumsal Kaynak Planlama (ERP)</t>
  </si>
  <si>
    <t>Enterprise Resource Planning(ERP)</t>
  </si>
  <si>
    <t>2015792</t>
  </si>
  <si>
    <t>İŞL 451</t>
  </si>
  <si>
    <t>Dış Denetim</t>
  </si>
  <si>
    <t>Extern Controls</t>
  </si>
  <si>
    <t>Muhasebe denetimi, denetim standartlari, iç ve dis denetim mekanizmalari, uluslararasi mali denetim ve performans kriterleri.</t>
  </si>
  <si>
    <t>Accounting controlling, controlling standards, intern and extern controlling mechanisms, international financial controlling and performance criteria.</t>
  </si>
  <si>
    <t>2016404</t>
  </si>
  <si>
    <t>İŞL 452</t>
  </si>
  <si>
    <t xml:space="preserve"> External Auditing  </t>
  </si>
  <si>
    <t>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</si>
  <si>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</si>
  <si>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2016819</t>
  </si>
  <si>
    <t>İŞL 454</t>
  </si>
  <si>
    <t>Turkish Accounting and Tax System</t>
  </si>
  <si>
    <t>2015705</t>
  </si>
  <si>
    <t>İŞL 461</t>
  </si>
  <si>
    <t>Risk Yönetimi</t>
  </si>
  <si>
    <t>Risk Management</t>
  </si>
  <si>
    <t>Risk ve getiri kavramları, risk türleri, risk ve getirinin ölçümü, riske maruz değer, riske maruz değer uygulamaları, riskten korunma araçları, risk yönetimi politikaları.</t>
  </si>
  <si>
    <t>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</si>
  <si>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2015708</t>
  </si>
  <si>
    <t>İŞL 462</t>
  </si>
  <si>
    <t>Yatırım Analizi ve Portföy Yönetimi</t>
  </si>
  <si>
    <t>Investment Analysis and Portfolio Management</t>
  </si>
  <si>
    <t>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</si>
  <si>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</si>
  <si>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2015793</t>
  </si>
  <si>
    <t>İŞL 464</t>
  </si>
  <si>
    <t>Kurumsal Yönetim</t>
  </si>
  <si>
    <t>Corporate Governance</t>
  </si>
  <si>
    <t>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</si>
  <si>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</si>
  <si>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2015794</t>
  </si>
  <si>
    <t>İŞL 465</t>
  </si>
  <si>
    <t>Gayrimenkul Finansmanı</t>
  </si>
  <si>
    <t>Real Estate Finance</t>
  </si>
  <si>
    <t>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</si>
  <si>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Basic principles of real estate markets, basic concepts of real estate finance, mortgage credits and mortgage backed securities, Mortgage and mortgage backed securities markets and institutions, Mortgage banking and securitization.</t>
  </si>
  <si>
    <t>2015795</t>
  </si>
  <si>
    <t>İŞL 466</t>
  </si>
  <si>
    <t>Portföy Yönetimi</t>
  </si>
  <si>
    <t>Portfolio Management</t>
  </si>
  <si>
    <t>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</si>
  <si>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</si>
  <si>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2016917</t>
  </si>
  <si>
    <t>İŞL 467</t>
  </si>
  <si>
    <t>Finansta Seçilmiş Konular</t>
  </si>
  <si>
    <t>Selected Topics in Finance</t>
  </si>
  <si>
    <t>2499769</t>
  </si>
  <si>
    <t>İŞL 468</t>
  </si>
  <si>
    <t>Para ve Sermaye Piyasalarında Özel Konular</t>
  </si>
  <si>
    <t>Special Topics in Money and Capital Markets</t>
  </si>
  <si>
    <t>2015800</t>
  </si>
  <si>
    <t>İŞL 471</t>
  </si>
  <si>
    <t>Araştırma Yöntemleri</t>
  </si>
  <si>
    <t>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</si>
  <si>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_x000D_
_x000D_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</si>
  <si>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_x000D_
_x000D_
</t>
  </si>
  <si>
    <t>2183865</t>
  </si>
  <si>
    <t>İŞL 473</t>
  </si>
  <si>
    <t>İşletme Kararları için Ekonomik Analiz</t>
  </si>
  <si>
    <t>Economical Analysis for Business Decisions</t>
  </si>
  <si>
    <t>2015706</t>
  </si>
  <si>
    <t>İŞL 481</t>
  </si>
  <si>
    <t>Karar sürecinin modellenmesi, karar destek ve uzman sistemlerin teknolojik yapisi, karar destek ve uzman sistemleri gelistirme ve kurma, bu sistemlere uygulamadan örnekler.</t>
  </si>
  <si>
    <t>Overview modeling methodologies of decision processes, decision support and expert systems technologies; building decision support and expert systems; implications for firms.</t>
  </si>
  <si>
    <t>2015799</t>
  </si>
  <si>
    <t>İŞL 482</t>
  </si>
  <si>
    <t>e-İşletmecilik</t>
  </si>
  <si>
    <t xml:space="preserve">e-Business  (Program Electives)  </t>
  </si>
  <si>
    <t>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</si>
  <si>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</si>
  <si>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2017269</t>
  </si>
  <si>
    <t>İŞL 483</t>
  </si>
  <si>
    <t>Veri Tabanı Tasarım ve Yönetimi</t>
  </si>
  <si>
    <t xml:space="preserve">Course Description </t>
  </si>
  <si>
    <t>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</si>
  <si>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</si>
  <si>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2015707</t>
  </si>
  <si>
    <t>İŞL 495</t>
  </si>
  <si>
    <t>Mesleki İngilizce III(Pazarlama ile ilgili Temel Konu ve Kavramlar)</t>
  </si>
  <si>
    <t>Topics III (Marketing)</t>
  </si>
  <si>
    <t>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</si>
  <si>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Seminar course in which the marketing basics and themes are discussed in English. The syllabus of the seminar may depend on the instructor&amp;#8217;s research areas and expertise. Basic concepts are: Strategic marketing planning, global marketing strategies, pricing.</t>
  </si>
  <si>
    <t>2015710</t>
  </si>
  <si>
    <t>İŞL 496</t>
  </si>
  <si>
    <t>Mesleki İngilizce IV (Örgütsel Davranış)</t>
  </si>
  <si>
    <t>Topics IV (Organizational Design and Behavior)</t>
  </si>
  <si>
    <t>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</si>
  <si>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2016830</t>
  </si>
  <si>
    <t>İŞL 499</t>
  </si>
  <si>
    <t>Serbest Araştırma</t>
  </si>
  <si>
    <t>Independent Study</t>
  </si>
  <si>
    <t>2016125</t>
  </si>
  <si>
    <t>İşletme YL</t>
  </si>
  <si>
    <t>İŞL 501</t>
  </si>
  <si>
    <t>İşletme Ekonomisi</t>
  </si>
  <si>
    <t>Managerial Economics</t>
  </si>
  <si>
    <t>2016131</t>
  </si>
  <si>
    <t>İŞL 512</t>
  </si>
  <si>
    <t>İnsan Kaynaklarının Yönetimi</t>
  </si>
  <si>
    <t>2016135</t>
  </si>
  <si>
    <t>İŞL 513</t>
  </si>
  <si>
    <t>Girişimcilik</t>
  </si>
  <si>
    <t>Entrepreneurship</t>
  </si>
  <si>
    <t>2016134</t>
  </si>
  <si>
    <t>İŞL 514</t>
  </si>
  <si>
    <t>2016136</t>
  </si>
  <si>
    <t>İŞL 515</t>
  </si>
  <si>
    <t>E-İşletme</t>
  </si>
  <si>
    <t>E-Business</t>
  </si>
  <si>
    <t>2016148</t>
  </si>
  <si>
    <t>İŞL 521</t>
  </si>
  <si>
    <t>Organizasyon Stratejileri</t>
  </si>
  <si>
    <t>Organization Strategies</t>
  </si>
  <si>
    <t>2017283</t>
  </si>
  <si>
    <t>İŞL 522</t>
  </si>
  <si>
    <t>Yönetim ve Örgüt Kavramında Güncel Konular</t>
  </si>
  <si>
    <t>Contemporary Issues in Management and Organization Theory</t>
  </si>
  <si>
    <t>2016149</t>
  </si>
  <si>
    <t>İŞL 523</t>
  </si>
  <si>
    <t>Kültürlerarası Yönetim</t>
  </si>
  <si>
    <t>Cross Cultural Management</t>
  </si>
  <si>
    <t>2016150</t>
  </si>
  <si>
    <t>İŞL 524</t>
  </si>
  <si>
    <t>Müzakerecilik Teknikleri ve İhtilafların Çözümü</t>
  </si>
  <si>
    <t>Negotiation Techniques and Conflict Resolution</t>
  </si>
  <si>
    <t>2828251</t>
  </si>
  <si>
    <t>İŞL 525</t>
  </si>
  <si>
    <t>Uluslararası İşletmecilik Faaliyetleri</t>
  </si>
  <si>
    <t>International Business Transactions</t>
  </si>
  <si>
    <t>2016739</t>
  </si>
  <si>
    <t>İŞL 526</t>
  </si>
  <si>
    <t>Etkili İletişim Teknikleri</t>
  </si>
  <si>
    <t>Effective Communication Techniques</t>
  </si>
  <si>
    <t>2017284</t>
  </si>
  <si>
    <t>İŞL 527</t>
  </si>
  <si>
    <t>İşletme Politikaları</t>
  </si>
  <si>
    <t>Organizational Policies</t>
  </si>
  <si>
    <t>2460397</t>
  </si>
  <si>
    <t>İŞL 530</t>
  </si>
  <si>
    <t>2017285</t>
  </si>
  <si>
    <t>İŞL 531</t>
  </si>
  <si>
    <t>Uygulamalı İstatistik</t>
  </si>
  <si>
    <t>Applied Statistics</t>
  </si>
  <si>
    <t>2016141</t>
  </si>
  <si>
    <t>İŞL 532</t>
  </si>
  <si>
    <t>Tüketici Davranışı Analizi</t>
  </si>
  <si>
    <t>Analysis of Consumer Behaviour</t>
  </si>
  <si>
    <t>2016129</t>
  </si>
  <si>
    <t>İŞL 533</t>
  </si>
  <si>
    <t>Stratejik Pazarlama Yönetimi</t>
  </si>
  <si>
    <t>Strategic Marketing Management</t>
  </si>
  <si>
    <t>2016142</t>
  </si>
  <si>
    <t>İŞL 534</t>
  </si>
  <si>
    <t>Satış Yönetimi</t>
  </si>
  <si>
    <t>Sales Management</t>
  </si>
  <si>
    <t>2016138</t>
  </si>
  <si>
    <t>İŞL 535</t>
  </si>
  <si>
    <t>Yeni Ürün Yönetimi</t>
  </si>
  <si>
    <t>New Product Management</t>
  </si>
  <si>
    <t>2017286</t>
  </si>
  <si>
    <t>İŞL 536</t>
  </si>
  <si>
    <t>Pazarlamada Güncel Yaklaşımlar</t>
  </si>
  <si>
    <t>2016139</t>
  </si>
  <si>
    <t>İŞL 537</t>
  </si>
  <si>
    <t>Uluslararası Pazarlama Stratejileri</t>
  </si>
  <si>
    <t>International Marketing Strategies</t>
  </si>
  <si>
    <t>2017288</t>
  </si>
  <si>
    <t>İŞL 538</t>
  </si>
  <si>
    <t>Perakende ve Satış Yönetimi</t>
  </si>
  <si>
    <t>2016140</t>
  </si>
  <si>
    <t>İŞL 539</t>
  </si>
  <si>
    <t>2016127</t>
  </si>
  <si>
    <t>İŞL 541</t>
  </si>
  <si>
    <t>Üretim Planlaması ve İşlemler Yöntemi</t>
  </si>
  <si>
    <t>Production Planning and Operations Management</t>
  </si>
  <si>
    <t>2017287</t>
  </si>
  <si>
    <t>İŞL 542</t>
  </si>
  <si>
    <t>2460550</t>
  </si>
  <si>
    <t>İŞL 543</t>
  </si>
  <si>
    <t>Kobi ve İnovasyon</t>
  </si>
  <si>
    <t>SMEs and Innovation</t>
  </si>
  <si>
    <t>2460727</t>
  </si>
  <si>
    <t>İŞL 544</t>
  </si>
  <si>
    <t>Lojistiğe Giriş</t>
  </si>
  <si>
    <t>Introduction to Logistics</t>
  </si>
  <si>
    <t>2908581</t>
  </si>
  <si>
    <t>İŞL 546</t>
  </si>
  <si>
    <t>Kurumsal Kaynak Planlaması</t>
  </si>
  <si>
    <t>Enterprise Resource Planning</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</si>
  <si>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</si>
  <si>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</si>
  <si>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2322301</t>
  </si>
  <si>
    <t>İŞL 552</t>
  </si>
  <si>
    <t>Bankacılıkta Risk Yönetimi</t>
  </si>
  <si>
    <t>Risk Management in Banking</t>
  </si>
  <si>
    <t>2016126</t>
  </si>
  <si>
    <t>İŞL 553</t>
  </si>
  <si>
    <t>3661969</t>
  </si>
  <si>
    <t>İŞL 554</t>
  </si>
  <si>
    <t>Finansal Muhasebe Standartları ve Uygulamaları</t>
  </si>
  <si>
    <t>Applications of Financial Accounting Standards</t>
  </si>
  <si>
    <t>2461153</t>
  </si>
  <si>
    <t>İŞL 560</t>
  </si>
  <si>
    <t>Para ve Sermaye Piyasaları Uygulamaları</t>
  </si>
  <si>
    <t>Applications on Money and Capital Markets</t>
  </si>
  <si>
    <t>2461188</t>
  </si>
  <si>
    <t>İŞL 561</t>
  </si>
  <si>
    <t>Türkiye Ekonomisine Makroekonomik Bakış</t>
  </si>
  <si>
    <t>Macroeconomic Perspective on the Turkish Economy</t>
  </si>
  <si>
    <t>2016130</t>
  </si>
  <si>
    <t>İŞL 562</t>
  </si>
  <si>
    <t>Finansal Analiz</t>
  </si>
  <si>
    <t>Financial Analysis</t>
  </si>
  <si>
    <t>2016146</t>
  </si>
  <si>
    <t>İŞL 563</t>
  </si>
  <si>
    <t>Risk Yönetimi ve Türev Araçları</t>
  </si>
  <si>
    <t>Risk Management and Derivatives</t>
  </si>
  <si>
    <t>2016144</t>
  </si>
  <si>
    <t>İŞL 564</t>
  </si>
  <si>
    <t>Yatırım ve Menkul Kıymetler Analizi</t>
  </si>
  <si>
    <t>Investment and Securities Analysis</t>
  </si>
  <si>
    <t>2016382</t>
  </si>
  <si>
    <t>İŞL 565</t>
  </si>
  <si>
    <t>İşletmeciler için Makro İktisat</t>
  </si>
  <si>
    <t>Macroeconomics for Business</t>
  </si>
  <si>
    <t>2016145</t>
  </si>
  <si>
    <t>İŞL 566</t>
  </si>
  <si>
    <t>Portföy Analizi ve Yönetimi</t>
  </si>
  <si>
    <t>Portfolio Analysis and Management</t>
  </si>
  <si>
    <t>2016147</t>
  </si>
  <si>
    <t>İŞL 567</t>
  </si>
  <si>
    <t>Uluslararası İşletmecilik</t>
  </si>
  <si>
    <t>International Business</t>
  </si>
  <si>
    <t>2016143</t>
  </si>
  <si>
    <t>İŞL 568</t>
  </si>
  <si>
    <t>Finans Piyasaları ve Kurumları</t>
  </si>
  <si>
    <t>2017289</t>
  </si>
  <si>
    <t>İŞL 569</t>
  </si>
  <si>
    <t>Finansta Güncel Konular</t>
  </si>
  <si>
    <t>2908582</t>
  </si>
  <si>
    <t>İŞL 571</t>
  </si>
  <si>
    <t>Proje Finansmanı</t>
  </si>
  <si>
    <t>Project Finance</t>
  </si>
  <si>
    <t>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</si>
  <si>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</si>
  <si>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2016128</t>
  </si>
  <si>
    <t>İŞL 581</t>
  </si>
  <si>
    <t>Bilgi Sistemleri Yönetimi</t>
  </si>
  <si>
    <t>2016256</t>
  </si>
  <si>
    <t>İŞL 590</t>
  </si>
  <si>
    <t>İşletme Alanında Seçilmiş Konular</t>
  </si>
  <si>
    <t>Special Topics in Business Administration</t>
  </si>
  <si>
    <t>2016137</t>
  </si>
  <si>
    <t>İŞL 591</t>
  </si>
  <si>
    <t>2016132</t>
  </si>
  <si>
    <t>İŞL 592</t>
  </si>
  <si>
    <t>2016133</t>
  </si>
  <si>
    <t>İŞL 593</t>
  </si>
  <si>
    <t>2828253</t>
  </si>
  <si>
    <t>İŞL 594</t>
  </si>
  <si>
    <t>2183532</t>
  </si>
  <si>
    <t>İŞL 595</t>
  </si>
  <si>
    <t>Analitik Yazı Teknikleri</t>
  </si>
  <si>
    <t>Analytic Writing Skills</t>
  </si>
  <si>
    <t>2232397</t>
  </si>
  <si>
    <t>İSP 001</t>
  </si>
  <si>
    <t>İspanyolca I</t>
  </si>
  <si>
    <t>Spanish I</t>
  </si>
  <si>
    <t>-Selamlaşma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</si>
  <si>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2505620</t>
  </si>
  <si>
    <t>İSP 002</t>
  </si>
  <si>
    <t>İspanyolca II</t>
  </si>
  <si>
    <t>Spanish II</t>
  </si>
  <si>
    <t>-Restoranda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</si>
  <si>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3154539</t>
  </si>
  <si>
    <t>İSP 003</t>
  </si>
  <si>
    <t>İspanyolca III</t>
  </si>
  <si>
    <t>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</si>
  <si>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</si>
  <si>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</si>
  <si>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3275335</t>
  </si>
  <si>
    <t>İSP 004</t>
  </si>
  <si>
    <t>İspanyolca IV</t>
  </si>
  <si>
    <t>Spanish IV</t>
  </si>
  <si>
    <t>-Hava durumunu sorma ve cevaplama
Karşılaştırmalar yapma 
Geçmiş zamanda bir eylemin sürekliliğinden bahsetme
Eski alışkanlıklarımızdan bahsetme
Geçmiş zamanda betimlemeler yapma
Sağlıkla ilgili konulardan bahsetme, doktor-hasta diyalogları</t>
  </si>
  <si>
    <t>-Asking about the weather condition and Responding
Making comparisons
Talking about the continuity of an action in the past 
Talking about one’s past habits
Making descriptions in past tense
talking about health, doctor-patient dialogues</t>
  </si>
  <si>
    <t>2232360</t>
  </si>
  <si>
    <t>ITA 001</t>
  </si>
  <si>
    <t>İtalyanca I</t>
  </si>
  <si>
    <t>Italian I</t>
  </si>
  <si>
    <t>-Selamlaşma,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</si>
  <si>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</si>
  <si>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2505619</t>
  </si>
  <si>
    <t>ITA 002</t>
  </si>
  <si>
    <t>İtalyanca II</t>
  </si>
  <si>
    <t>Italian II</t>
  </si>
  <si>
    <t>-Geçmiş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</si>
  <si>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</si>
  <si>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3154541</t>
  </si>
  <si>
    <t>ITA 003</t>
  </si>
  <si>
    <t>İtalyanca III</t>
  </si>
  <si>
    <t>Italian III</t>
  </si>
  <si>
    <t>-Dönüşlü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</si>
  <si>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</si>
  <si>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3275334</t>
  </si>
  <si>
    <t>ITA 004</t>
  </si>
  <si>
    <t>İtalyanca IV</t>
  </si>
  <si>
    <t>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</si>
  <si>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</si>
  <si>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</si>
  <si>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2232399</t>
  </si>
  <si>
    <t>JAP 001</t>
  </si>
  <si>
    <t>Japonca I</t>
  </si>
  <si>
    <t>Japanese I</t>
  </si>
  <si>
    <t>-Hiragana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</si>
  <si>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</si>
  <si>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3275337</t>
  </si>
  <si>
    <t>JAP 002</t>
  </si>
  <si>
    <t>Japonca II</t>
  </si>
  <si>
    <t>Japanese II</t>
  </si>
  <si>
    <t>-de ve ~ni eklerinin kullanımı
Sıfatlar
ga eki alan cümle kalıpları(sevmek,iyi olmak,sahip olmak,anlamak..)
Canlı ve cansızlara göre var&amp;yok
Sayı sayma(niteliklerine göre)</t>
  </si>
  <si>
    <t>-Target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</si>
  <si>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3275338</t>
  </si>
  <si>
    <t>JAP 003</t>
  </si>
  <si>
    <t>Japonca III</t>
  </si>
  <si>
    <t>Japanese III</t>
  </si>
  <si>
    <t>-Sıfat ve isimlerde  geçmiş zaman kullanımı
İstek kalıbı
Fiillerin te formunun kullanımı
Rica etme
Şimdiki zaman cümleleri
İzin isteme 
Sıralı cümle kurma
Fiillerin na formunun kullanımı
Yasaklama cümleleri
Kural cümleleri</t>
  </si>
  <si>
    <t>-As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</si>
  <si>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3275339</t>
  </si>
  <si>
    <t>JAP 004</t>
  </si>
  <si>
    <t>Japonca IV</t>
  </si>
  <si>
    <t>Japanese IV</t>
  </si>
  <si>
    <t>-Yetenek bildiren cümleler
Deneyim bildiren cümleler
Dilek istek bildiren cümleler
İnformal dil kullanımı
Eylem zamanı bildirerek cümle kurma
Hobilerinden bahsedebilme
Dolaylı anlatım
Konu hakkındaki fikrini söyleme</t>
  </si>
  <si>
    <t>-As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</si>
  <si>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2015325</t>
  </si>
  <si>
    <t>KİM 101</t>
  </si>
  <si>
    <t>Genel Kimya</t>
  </si>
  <si>
    <t>General Chemistry</t>
  </si>
  <si>
    <t>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</si>
  <si>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</si>
  <si>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2015324</t>
  </si>
  <si>
    <t>KİM 101L</t>
  </si>
  <si>
    <t>Genel Kimya Laboratuvarı</t>
  </si>
  <si>
    <t>General Chemistry Laboratory</t>
  </si>
  <si>
    <t>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</si>
  <si>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_x000D_
_x000D_
</t>
  </si>
  <si>
    <t>2015331</t>
  </si>
  <si>
    <t>Makine Mühendisliği</t>
  </si>
  <si>
    <t>MAK 102</t>
  </si>
  <si>
    <t>Bilgisayar Destekli Teknik Resim II</t>
  </si>
  <si>
    <t>Computer Aided Technical Drawing II</t>
  </si>
  <si>
    <t>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</si>
  <si>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</si>
  <si>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1.25</t>
  </si>
  <si>
    <t>2015321</t>
  </si>
  <si>
    <t>MAK 101</t>
  </si>
  <si>
    <t>Bilgisayar Destekli Teknik Resim I</t>
  </si>
  <si>
    <t>Computer Aided Technical Drawing I</t>
  </si>
  <si>
    <t>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</si>
  <si>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</si>
  <si>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2015337</t>
  </si>
  <si>
    <t>MAK 104</t>
  </si>
  <si>
    <t>Statik</t>
  </si>
  <si>
    <t>Statics</t>
  </si>
  <si>
    <t>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</si>
  <si>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</si>
  <si>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2016747</t>
  </si>
  <si>
    <t>MAK 112</t>
  </si>
  <si>
    <t>Bilgisayar Destekli Teknik Resim</t>
  </si>
  <si>
    <t>Computer Aided Technical Drawing</t>
  </si>
  <si>
    <t>2015347</t>
  </si>
  <si>
    <t>MAK 201</t>
  </si>
  <si>
    <t>Termodinamik I</t>
  </si>
  <si>
    <t>Thermodynamics I</t>
  </si>
  <si>
    <t>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</si>
  <si>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</si>
  <si>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1.50</t>
  </si>
  <si>
    <t>2015348</t>
  </si>
  <si>
    <t>MAK 202</t>
  </si>
  <si>
    <t>Termodinamik II</t>
  </si>
  <si>
    <t>Thermodynamics II</t>
  </si>
  <si>
    <t>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</si>
  <si>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</si>
  <si>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2015349</t>
  </si>
  <si>
    <t>MAK 203</t>
  </si>
  <si>
    <t>Dinamik</t>
  </si>
  <si>
    <t>Dynamics</t>
  </si>
  <si>
    <t>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</si>
  <si>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</si>
  <si>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2015350</t>
  </si>
  <si>
    <t>MAK 205</t>
  </si>
  <si>
    <t>Mukavemet</t>
  </si>
  <si>
    <t>Strength of Materials</t>
  </si>
  <si>
    <t>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</si>
  <si>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</si>
  <si>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2016750</t>
  </si>
  <si>
    <t>MAK 206</t>
  </si>
  <si>
    <t>2015351</t>
  </si>
  <si>
    <t>MAK 207</t>
  </si>
  <si>
    <t>Malzeme Bilimi</t>
  </si>
  <si>
    <t>Material Science</t>
  </si>
  <si>
    <t>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</si>
  <si>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</si>
  <si>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2015352</t>
  </si>
  <si>
    <t>MAK 207L</t>
  </si>
  <si>
    <t>Malzeme Bilimi Laboratuvarı</t>
  </si>
  <si>
    <t>Material Science Laboratory</t>
  </si>
  <si>
    <t>Metalografi: Malzemelerin iç yapılarının incelenmesi; örnek alma, plastiğe gömme, zımparalama, parlatma ve dağlama. Mekanik deneyler: Çekme, basma, sertlik, bükme, burma, yorulma, darbe, sürünme.</t>
  </si>
  <si>
    <t>Metallography: Examination of metallic microstructures; sampling, mounting, grinding, polishing and etching. Mechanical tests: Tension, compression, hardness, bending, torsion, fatigue, impact and creep.</t>
  </si>
  <si>
    <t>0.50</t>
  </si>
  <si>
    <t>2015353</t>
  </si>
  <si>
    <t>MAK 208</t>
  </si>
  <si>
    <t>İmal Usulleri</t>
  </si>
  <si>
    <t>Manufacturing Processes</t>
  </si>
  <si>
    <t>Demir ve çeliğin üretimi. Döküm teknikleri. Kaynak teknikleri. Metallerin ısıl işlemi. Metallerin soğuk ve sıcak şekillendirmesi. Sac metal işleme. Toz metalurjisi. Metal kesme teknikleri. Metroloji.</t>
  </si>
  <si>
    <t>Production of iron and steel. Casting techniques. Welding techniques. Heat treatment of metals.. Hot and cold working of metals. Sheet metal forming.  Powder metallurgy. Metal cutting techniques.  Engineering metrology.</t>
  </si>
  <si>
    <t>0.75</t>
  </si>
  <si>
    <t>2015354</t>
  </si>
  <si>
    <t>MAK 208L</t>
  </si>
  <si>
    <t>İmal Usulleri Laboratuvarı</t>
  </si>
  <si>
    <t>Manufacturing Processes Laboratory</t>
  </si>
  <si>
    <t>Döküm teknikleri, kaynak teknikleri, metallerin ısıl işlemi, metallerin soğuk ve sıcak şekillendirmesi, sac metal işleme, metal kesme teknikleri ve imalata yönelik ölçüm teknikleri üzerine deneysel çalışmalar.</t>
  </si>
  <si>
    <t>Experiments on casting techniques, welding techniques, heat treatment of metals, hot and cold working of metals, sheet metal forming, metal cutting techniques and engineering metrology.</t>
  </si>
  <si>
    <t>2016914</t>
  </si>
  <si>
    <t>MAK 209</t>
  </si>
  <si>
    <t>Malzeme Bilimi ve İmalat Yöntemleri</t>
  </si>
  <si>
    <t>Material Science and Manufacturing Processes</t>
  </si>
  <si>
    <t>2041070</t>
  </si>
  <si>
    <t>MAK 209L</t>
  </si>
  <si>
    <t>Malzeme Bilimi ve İmalat Yöntemleri Laboratuvarı</t>
  </si>
  <si>
    <t>Materials Science and Manufacturing Processes Laboratory</t>
  </si>
  <si>
    <t>2016794</t>
  </si>
  <si>
    <t>MAK 217</t>
  </si>
  <si>
    <t>2017080</t>
  </si>
  <si>
    <t>MAK 217L</t>
  </si>
  <si>
    <t>2016797</t>
  </si>
  <si>
    <t>MAK 218</t>
  </si>
  <si>
    <t>2017081</t>
  </si>
  <si>
    <t>MAK 218L</t>
  </si>
  <si>
    <t>Manufacturing Processes LaboratoryManufacturing Processes Laboratory</t>
  </si>
  <si>
    <t>2015629</t>
  </si>
  <si>
    <t>MAK 301</t>
  </si>
  <si>
    <t>Akışkanlar Mekaniği</t>
  </si>
  <si>
    <t xml:space="preserve">Fluid Mechanics </t>
  </si>
  <si>
    <t>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</si>
  <si>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</si>
  <si>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2015630</t>
  </si>
  <si>
    <t>MAK 301L</t>
  </si>
  <si>
    <t>Akışkanlar Mekaniği Laboratuvarı</t>
  </si>
  <si>
    <t xml:space="preserve">Fluid Mechanics Laboratory </t>
  </si>
  <si>
    <t>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</si>
  <si>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</si>
  <si>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2016762</t>
  </si>
  <si>
    <t>MAK 302</t>
  </si>
  <si>
    <t>Isı Transferi</t>
  </si>
  <si>
    <t xml:space="preserve">Heat Transfer </t>
  </si>
  <si>
    <t>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</si>
  <si>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Modes of heat transfer, steady one-dimensional heat conduction, thermal resistances, analytical and numerical solution of steady two dimensional conduction systems, unsteady conduction, forced/free convection heat transfer, radiation heat transfer.</t>
  </si>
  <si>
    <t>2015635</t>
  </si>
  <si>
    <t>MAK 302L</t>
  </si>
  <si>
    <t>Isı Transferi Laboratuvarı</t>
  </si>
  <si>
    <t xml:space="preserve">Heat Transfer Laboratory </t>
  </si>
  <si>
    <t>İletim, taşınım ve ışınım ile ısı transferinin deneysel olarak incelenmesi.</t>
  </si>
  <si>
    <t>Experiments on study of conductive, convective and radiative heat transfer.</t>
  </si>
  <si>
    <t>2015631</t>
  </si>
  <si>
    <t>MAK 303</t>
  </si>
  <si>
    <t>Makina Elemanları I</t>
  </si>
  <si>
    <t xml:space="preserve">Machine Elements I </t>
  </si>
  <si>
    <t>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</si>
  <si>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Mechanical design process. Standards, tolerances and fits. Design and analysis methods for mechanical machine elements under static and/or variable loads. Design of permanent and detachable joints. Design of mechanical springs.</t>
  </si>
  <si>
    <t>2015636</t>
  </si>
  <si>
    <t>MAK 304</t>
  </si>
  <si>
    <t>Makina Elemanları II</t>
  </si>
  <si>
    <t xml:space="preserve">Machine Elements II </t>
  </si>
  <si>
    <t>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</si>
  <si>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</si>
  <si>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2016752</t>
  </si>
  <si>
    <t>MAK 305</t>
  </si>
  <si>
    <t>Sistem Dinamiği ve Kontrol</t>
  </si>
  <si>
    <t xml:space="preserve">System Dynamics and Control </t>
  </si>
  <si>
    <t>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</si>
  <si>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Modelling of physical systems and obtaining dynamic equations. Transfer functions and block diagrams. Basic concepts of automatic control. Control actions. Time response. Stability and Routh-Hurwitz criterion. Root locus. Frequency response methods and Bode diagrams.</t>
  </si>
  <si>
    <t>2015632</t>
  </si>
  <si>
    <t>MAK 305L</t>
  </si>
  <si>
    <t>Sistem Dinamiği ve Kontrol Laboratuvarı</t>
  </si>
  <si>
    <t xml:space="preserve">System Dynamics and Control Laboratory </t>
  </si>
  <si>
    <t>Kontrol sistemlerinde kullanılan elemanların tanıtılması. Dinamik sistemlerin zaman ve frekans cevapları. İki konumlu kontrol, PID kontrol. Elektromekanik, akışkanlı, ısıl ve hidrolik sistemlerde analog ve sayısal kontrol uygulamaları.</t>
  </si>
  <si>
    <t>Basic elements of control systems. Time and frequency responses of dynamic systems. Basics of two-position control, PID control, analog and digital controls, and experiments on their applications to electromechanical, fluid, thermal and hydraulic systems.</t>
  </si>
  <si>
    <t>2015637</t>
  </si>
  <si>
    <t>MAK 306</t>
  </si>
  <si>
    <t>Makina Teorisi</t>
  </si>
  <si>
    <t>Theory of Machines</t>
  </si>
  <si>
    <t>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</si>
  <si>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</si>
  <si>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2015638</t>
  </si>
  <si>
    <t>MAK 306L</t>
  </si>
  <si>
    <t>Makina Teorisi Laboratuvarı</t>
  </si>
  <si>
    <t>Theory of Machines Laboratory</t>
  </si>
  <si>
    <t>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</si>
  <si>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</si>
  <si>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2177320</t>
  </si>
  <si>
    <t>MAK 307</t>
  </si>
  <si>
    <t>Tasarım ve Üretim</t>
  </si>
  <si>
    <t>Design and Production</t>
  </si>
  <si>
    <t>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</si>
  <si>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</si>
  <si>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2015639</t>
  </si>
  <si>
    <t>MAK 308</t>
  </si>
  <si>
    <t>Ölçme ve Değerlendirme</t>
  </si>
  <si>
    <t xml:space="preserve">Measurement and Evaluation </t>
  </si>
  <si>
    <t>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</si>
  <si>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</si>
  <si>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2015640</t>
  </si>
  <si>
    <t>MAK 308L</t>
  </si>
  <si>
    <t>Ölçme ve Değerlendirme Laboratuvarı</t>
  </si>
  <si>
    <t>Measurement and Evaluation Laboratory</t>
  </si>
  <si>
    <t>Boyut, basınç, akış, ısı, sıcaklık, kuvvet, moment, şekil değiştirme, hız, ivme, yer değişimi, titreşim, ses ve elektriksel büyüklüklerin ölçüm deneyleri.</t>
  </si>
  <si>
    <t>Experiments on measurement of length, pressure, flow rate, heat, temperature, force, torque, strain, velocity, acceleration, displacement, vibration, sound level and electrical quantities.</t>
  </si>
  <si>
    <t>2016398</t>
  </si>
  <si>
    <t>MAK 310</t>
  </si>
  <si>
    <t>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</si>
  <si>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</si>
  <si>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2016758</t>
  </si>
  <si>
    <t>MAK 311</t>
  </si>
  <si>
    <t>2017082</t>
  </si>
  <si>
    <t>MAK 311L</t>
  </si>
  <si>
    <t>2016791</t>
  </si>
  <si>
    <t>MAK 312</t>
  </si>
  <si>
    <t>Makina Elemanları</t>
  </si>
  <si>
    <t>Machine Elements</t>
  </si>
  <si>
    <t>2016790</t>
  </si>
  <si>
    <t>MAK 316</t>
  </si>
  <si>
    <t>2017083</t>
  </si>
  <si>
    <t>MAK 316L</t>
  </si>
  <si>
    <t>2015633</t>
  </si>
  <si>
    <t>MAK 395</t>
  </si>
  <si>
    <t>Mesleki İngilizce I (Sistem Dinamiği ve Kontrol)</t>
  </si>
  <si>
    <t>Professional English I (System Dynamics and Control)</t>
  </si>
  <si>
    <t>2015634</t>
  </si>
  <si>
    <t>MAK 396</t>
  </si>
  <si>
    <t>Mesleki İngilizce II (Isı Transferi)</t>
  </si>
  <si>
    <t>Professional English II (Heat Transfer)</t>
  </si>
  <si>
    <t>2015641</t>
  </si>
  <si>
    <t>MAK 401</t>
  </si>
  <si>
    <t>Makina Laboratuvarı</t>
  </si>
  <si>
    <t>Mechanical Engineering Laboratory</t>
  </si>
  <si>
    <t>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</si>
  <si>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</si>
  <si>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2015715</t>
  </si>
  <si>
    <t>MAK 404</t>
  </si>
  <si>
    <t>Mekanik Sistem Tasarımı</t>
  </si>
  <si>
    <t>Design of Mechanical Systems</t>
  </si>
  <si>
    <t>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</si>
  <si>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</si>
  <si>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2016852</t>
  </si>
  <si>
    <t>MAK 405</t>
  </si>
  <si>
    <t>Güvenirlilik</t>
  </si>
  <si>
    <t>Reliability</t>
  </si>
  <si>
    <t>2015718</t>
  </si>
  <si>
    <t>MAK 406</t>
  </si>
  <si>
    <t>Gerilme Analizi</t>
  </si>
  <si>
    <t>Stress Analysis</t>
  </si>
  <si>
    <t>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</si>
  <si>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Two and three dimensional stress and strain analysis. Strain gages and strain rosettes. Strain gage networks. Photoelasticity. 2-D applications of photoelastic materials. Experimental analysis of static and dynamic problems in laboratory conditions.</t>
  </si>
  <si>
    <t>2016854</t>
  </si>
  <si>
    <t>Deneysel Gerilme Analizi</t>
  </si>
  <si>
    <t>2015719</t>
  </si>
  <si>
    <t>MAK 407</t>
  </si>
  <si>
    <t>İleri Mukavemet</t>
  </si>
  <si>
    <t>Advanced Strength of Materials</t>
  </si>
  <si>
    <t>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</si>
  <si>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</si>
  <si>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2906942</t>
  </si>
  <si>
    <t>MAK 408</t>
  </si>
  <si>
    <t>Eniyileme Teknikleri ve Uygulamaları</t>
  </si>
  <si>
    <t>Applications in Mechanical Engineering</t>
  </si>
  <si>
    <t>2015720</t>
  </si>
  <si>
    <t>MAK 409</t>
  </si>
  <si>
    <t>Sürekli Ortamlar Mekaniği</t>
  </si>
  <si>
    <t>Continuum Mechanics</t>
  </si>
  <si>
    <t>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</si>
  <si>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</si>
  <si>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2015946</t>
  </si>
  <si>
    <t>MAK 410</t>
  </si>
  <si>
    <t>Makine Mühendisleri için Sonlu Elemanlar Yöntemi</t>
  </si>
  <si>
    <t>Finite Element Method for Mechanical Engineers</t>
  </si>
  <si>
    <t>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</si>
  <si>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</si>
  <si>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2016405</t>
  </si>
  <si>
    <t>MAK 411</t>
  </si>
  <si>
    <t>Makine Mühendisliği Laboratuarı</t>
  </si>
  <si>
    <t>2016857</t>
  </si>
  <si>
    <t>MAK 412</t>
  </si>
  <si>
    <t>Makine Elemanları II</t>
  </si>
  <si>
    <t>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</si>
  <si>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</si>
  <si>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Design, selection and analysis methods for machine elements. Permanent joints. Non-permanent joints. Tolerances and fits. Friction and lubrication. Journal bearings. Rolling element bearings. Couplings, clutches and brakes. Flexible power transmission mechanisms.</t>
  </si>
  <si>
    <t>2183463</t>
  </si>
  <si>
    <t>MAK 418</t>
  </si>
  <si>
    <t>Bilgisayarlı Bütünleşik İmalat</t>
  </si>
  <si>
    <t>Computer Integrated Manufacturing</t>
  </si>
  <si>
    <t>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</si>
  <si>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</si>
  <si>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2015721</t>
  </si>
  <si>
    <t>MAK 419</t>
  </si>
  <si>
    <t>Malzemelerin Mekanik Davranışı</t>
  </si>
  <si>
    <t>Mechanical Behaviour of Materials</t>
  </si>
  <si>
    <t>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</si>
  <si>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</si>
  <si>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2016860</t>
  </si>
  <si>
    <t>MAK 420</t>
  </si>
  <si>
    <t>Bilgisayar Destekli Tasarım</t>
  </si>
  <si>
    <t>Computer Aided Design</t>
  </si>
  <si>
    <t>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</si>
  <si>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</si>
  <si>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2015723</t>
  </si>
  <si>
    <t>MAK 421</t>
  </si>
  <si>
    <t>Sayısal Denetimli Takım Tezgahları</t>
  </si>
  <si>
    <t>Numerically Controlled Machine Tools</t>
  </si>
  <si>
    <t>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</si>
  <si>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</si>
  <si>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2015724</t>
  </si>
  <si>
    <t>MAK 422</t>
  </si>
  <si>
    <t>Fabrika Organizasyonu</t>
  </si>
  <si>
    <t>Plant Layout and Design</t>
  </si>
  <si>
    <t>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</si>
  <si>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</si>
  <si>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2015725</t>
  </si>
  <si>
    <t>MAK 423</t>
  </si>
  <si>
    <t>Kalite Güvencesi</t>
  </si>
  <si>
    <t>Quality Assurance</t>
  </si>
  <si>
    <t>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</si>
  <si>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</si>
  <si>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2015726</t>
  </si>
  <si>
    <t>MAK 424</t>
  </si>
  <si>
    <t>Üretim Planlaması</t>
  </si>
  <si>
    <t>Production Planning</t>
  </si>
  <si>
    <t>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</si>
  <si>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</si>
  <si>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2015727</t>
  </si>
  <si>
    <t>MAK 425</t>
  </si>
  <si>
    <t>Kalıp Tasarımı</t>
  </si>
  <si>
    <t>Tool and Die Design</t>
  </si>
  <si>
    <t>Pres kalıp ve işe ilişkin temel kavramlar. Kesme, delme, bükme ve çekme kalıpları. Kalıp parçaları ve malzemeleri. Kalıplarda dayama, itme ve ilerletme elemanları. Şerit ve kalıp tasarımı, yapımı ve kullanımı.</t>
  </si>
  <si>
    <t>Press, die and workpiece terminology. Cutting, piercing, bending and drawing dies. Die components and materials. Loading unloading devices. Strip and die design. Die making and operation.</t>
  </si>
  <si>
    <t>2015728</t>
  </si>
  <si>
    <t>MAK 426</t>
  </si>
  <si>
    <t>Kaynak Teknolojisi</t>
  </si>
  <si>
    <t>Welding Technology</t>
  </si>
  <si>
    <t>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</si>
  <si>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</si>
  <si>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2015729</t>
  </si>
  <si>
    <t>MAK 427</t>
  </si>
  <si>
    <t>Metallerin Plastik Şekillendirilmesi</t>
  </si>
  <si>
    <t>Forming of Metals</t>
  </si>
  <si>
    <t>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</si>
  <si>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</si>
  <si>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2015730</t>
  </si>
  <si>
    <t>MAK 428</t>
  </si>
  <si>
    <t>Taşıyıcılar</t>
  </si>
  <si>
    <t>Hoisting Conveying and Transporting Machinery</t>
  </si>
  <si>
    <t>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</si>
  <si>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</si>
  <si>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2015731</t>
  </si>
  <si>
    <t>MAK 429</t>
  </si>
  <si>
    <t>Talaşlı İmalat</t>
  </si>
  <si>
    <t>Machining</t>
  </si>
  <si>
    <t>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</si>
  <si>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</si>
  <si>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2015732</t>
  </si>
  <si>
    <t>MAK 430</t>
  </si>
  <si>
    <t>Alışılmamış İmal Usulleri</t>
  </si>
  <si>
    <t>Non-traditional Manufacturing Processes</t>
  </si>
  <si>
    <t>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</si>
  <si>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</si>
  <si>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2015733</t>
  </si>
  <si>
    <t>MAK 431</t>
  </si>
  <si>
    <t>İmalat Sistemleri</t>
  </si>
  <si>
    <t>Manufacturing Systems</t>
  </si>
  <si>
    <t>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</si>
  <si>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</si>
  <si>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2015734</t>
  </si>
  <si>
    <t>MAK 432</t>
  </si>
  <si>
    <t>Malzeme Seçimi</t>
  </si>
  <si>
    <t>Material Selection</t>
  </si>
  <si>
    <t>Metalik malzemeler, çeliklerin ısıl işlemi, demir dışı metallerin ısıl işlemi, korozyon ve kaplamalar, seramikler, polimerler, ve kompozit malzemelerin tasarımı ve seçimi.</t>
  </si>
  <si>
    <t>Metallic materials, heat treatment of steels and non-ferrous metals, corrosion and coatings, ceramics, polymers, and composite materials, design and selection of materials.</t>
  </si>
  <si>
    <t>2015735</t>
  </si>
  <si>
    <t>MAK 433</t>
  </si>
  <si>
    <t>Kompozit Malzemeler</t>
  </si>
  <si>
    <t>Composite Materials</t>
  </si>
  <si>
    <t>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</si>
  <si>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</si>
  <si>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2016875</t>
  </si>
  <si>
    <t>MAK 434</t>
  </si>
  <si>
    <t>Tahribatsız Muayene Yönetemleri</t>
  </si>
  <si>
    <t>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</si>
  <si>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</si>
  <si>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2015736</t>
  </si>
  <si>
    <t>MAK 435</t>
  </si>
  <si>
    <t>Mühendislik Metrolojisi</t>
  </si>
  <si>
    <t>Engineering Metrology</t>
  </si>
  <si>
    <t>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</si>
  <si>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</si>
  <si>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2015737</t>
  </si>
  <si>
    <t>MAK 436</t>
  </si>
  <si>
    <t>Ürün Destek ve Güvenilirliği</t>
  </si>
  <si>
    <t>Product Support and Reliability</t>
  </si>
  <si>
    <t>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</si>
  <si>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</si>
  <si>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2015738</t>
  </si>
  <si>
    <t>MAK 437</t>
  </si>
  <si>
    <t>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</si>
  <si>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</si>
  <si>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2017267</t>
  </si>
  <si>
    <t>MAK 438</t>
  </si>
  <si>
    <t>Sistem Mimarisi ve Inovasyon</t>
  </si>
  <si>
    <t>System Architecture and Innovation</t>
  </si>
  <si>
    <t>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</si>
  <si>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</si>
  <si>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2020480</t>
  </si>
  <si>
    <t>MAK 439</t>
  </si>
  <si>
    <t>Sürdürülebilir Üretim ve Eko-İnovasyon</t>
  </si>
  <si>
    <t>Sustainable Production and Eco-Innovation</t>
  </si>
  <si>
    <t>2015716</t>
  </si>
  <si>
    <t>MAK 440</t>
  </si>
  <si>
    <t>Kontrol Sistemleri Tasarımı</t>
  </si>
  <si>
    <t>Design of Control Systems</t>
  </si>
  <si>
    <t>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</si>
  <si>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</si>
  <si>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2015739</t>
  </si>
  <si>
    <t>MAK 441</t>
  </si>
  <si>
    <t>Mekanik Titreşimler</t>
  </si>
  <si>
    <t>Mechanical Vibrations</t>
  </si>
  <si>
    <t>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</si>
  <si>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</si>
  <si>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2015740</t>
  </si>
  <si>
    <t>MAK 442</t>
  </si>
  <si>
    <t>Akustik ve Gürültü Kontrolü</t>
  </si>
  <si>
    <t>Acoustics and Noise Control</t>
  </si>
  <si>
    <t>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</si>
  <si>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</si>
  <si>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2015741</t>
  </si>
  <si>
    <t>MAK 443</t>
  </si>
  <si>
    <t>Raylı Taşıtlar</t>
  </si>
  <si>
    <t>Rail Transportation</t>
  </si>
  <si>
    <t>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</si>
  <si>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</si>
  <si>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2015742</t>
  </si>
  <si>
    <t>MAK 444</t>
  </si>
  <si>
    <t>Otomotiv Mühendisliği</t>
  </si>
  <si>
    <t>Automotive Engineering</t>
  </si>
  <si>
    <t>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</si>
  <si>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</si>
  <si>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2015743</t>
  </si>
  <si>
    <t>MAK 446</t>
  </si>
  <si>
    <t>Hidrolik ve Pnömatik Sistemler</t>
  </si>
  <si>
    <t>Hydraulic and Pneumatic Systems</t>
  </si>
  <si>
    <t>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</si>
  <si>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</si>
  <si>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2015744</t>
  </si>
  <si>
    <t>MAK 447</t>
  </si>
  <si>
    <t>Robot Bilimi</t>
  </si>
  <si>
    <t>Robotics</t>
  </si>
  <si>
    <t>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</si>
  <si>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</si>
  <si>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2015745</t>
  </si>
  <si>
    <t>MAK 448</t>
  </si>
  <si>
    <t>Mekanizma Tasarımı</t>
  </si>
  <si>
    <t>Design of Mechanisms</t>
  </si>
  <si>
    <t>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</si>
  <si>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</si>
  <si>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2015746</t>
  </si>
  <si>
    <t>MAK 449</t>
  </si>
  <si>
    <t>Mühendislik Sistemlerinin Modellenmesi ve Dinamiği</t>
  </si>
  <si>
    <t>Modeling and Dynamics of Engineering Systems</t>
  </si>
  <si>
    <t>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</si>
  <si>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</si>
  <si>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2016876</t>
  </si>
  <si>
    <t>MAK 450</t>
  </si>
  <si>
    <t>Mekatronik Tasarım</t>
  </si>
  <si>
    <t>Introduction to Mechatronics</t>
  </si>
  <si>
    <t>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</si>
  <si>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Mechatronics concept. Data acquisition and signal processing basics. Sensors. Actuators. Controllers. Mechatronic design principles and examples. Also, the students work in groups throughout the semester to complete a design-and-make type project.</t>
  </si>
  <si>
    <t>3275815</t>
  </si>
  <si>
    <t>Mekatronik Mühendisliği Yandal</t>
  </si>
  <si>
    <t>MAK 451</t>
  </si>
  <si>
    <t>Mekatronik Enstrümantasyon</t>
  </si>
  <si>
    <t>Mechatronikc Instrumentation</t>
  </si>
  <si>
    <t>3275816</t>
  </si>
  <si>
    <t>MAK 452</t>
  </si>
  <si>
    <t>2016508</t>
  </si>
  <si>
    <t>MAK 454</t>
  </si>
  <si>
    <t>Güvenilirlik</t>
  </si>
  <si>
    <t>2500106</t>
  </si>
  <si>
    <t>MAK 460</t>
  </si>
  <si>
    <t>Biyomekaniğe Giriş</t>
  </si>
  <si>
    <t>Introduction to Biomechanics</t>
  </si>
  <si>
    <t>2017292</t>
  </si>
  <si>
    <t>MAK 464</t>
  </si>
  <si>
    <t>Isı İletimi</t>
  </si>
  <si>
    <t xml:space="preserve">Conduction   </t>
  </si>
  <si>
    <t>2016877</t>
  </si>
  <si>
    <t>MAK 470</t>
  </si>
  <si>
    <t>Akışkanlar Mekaniği II</t>
  </si>
  <si>
    <t>Euler ve Navier-Stokes denklemleri. Laminar akış. Türbülanslı akış. Türbülansa geçiş. Sınır tabaka teorisi ve denklemleri. Cisimler etrafında dış akışlar, kaldırma ve sürekleme kuvveti. Borularda akış. Sıkıştırılabilir akış.</t>
  </si>
  <si>
    <t>Euler and Navier-Stokes Equations. Laminar flow. Turbulent flow. Transition. Boundary layer theory and equations. External flow. Lift and drag force. Pipe flow. Compressible flow.</t>
  </si>
  <si>
    <t>2016878</t>
  </si>
  <si>
    <t>MAK 471</t>
  </si>
  <si>
    <t>İçten Yanmalı Motorlar</t>
  </si>
  <si>
    <t>Internal Combustion Engines</t>
  </si>
  <si>
    <t>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</si>
  <si>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</si>
  <si>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2016879</t>
  </si>
  <si>
    <t>MAK 472</t>
  </si>
  <si>
    <t>Hidrolik Güç Sistemleri</t>
  </si>
  <si>
    <t>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</si>
  <si>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</si>
  <si>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</si>
  <si>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MAK 473</t>
  </si>
  <si>
    <t>İnsansız Hava Aracı Tasarımı</t>
  </si>
  <si>
    <t>Unmanned Aerial Vehicle Design</t>
  </si>
  <si>
    <t>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</si>
  <si>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2016881</t>
  </si>
  <si>
    <t>MAK 475</t>
  </si>
  <si>
    <t>Alternatif Enerji Kaynakları</t>
  </si>
  <si>
    <t>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</si>
  <si>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</si>
  <si>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2016884</t>
  </si>
  <si>
    <t>MAK 476</t>
  </si>
  <si>
    <t>Güneş Enerjisi</t>
  </si>
  <si>
    <t>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</si>
  <si>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</si>
  <si>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2016886</t>
  </si>
  <si>
    <t>MAK 477</t>
  </si>
  <si>
    <t>Rüzgar Enerjisi</t>
  </si>
  <si>
    <t>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</si>
  <si>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</si>
  <si>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2016888</t>
  </si>
  <si>
    <t>MAK 480</t>
  </si>
  <si>
    <t>Isıl Tasarımı</t>
  </si>
  <si>
    <t>Design of Thermal</t>
  </si>
  <si>
    <t>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</si>
  <si>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</si>
  <si>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2015717</t>
  </si>
  <si>
    <t>Isıl Sistem Tasarımı</t>
  </si>
  <si>
    <t>Design of Thermal Systems</t>
  </si>
  <si>
    <t>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</si>
  <si>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</si>
  <si>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2016053</t>
  </si>
  <si>
    <t>MAK 483</t>
  </si>
  <si>
    <t>Tesisat Mühendisliği Uygulamaları</t>
  </si>
  <si>
    <t>HVAC Engineering Applications</t>
  </si>
  <si>
    <t>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</si>
  <si>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</si>
  <si>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2015749</t>
  </si>
  <si>
    <t>MAK 484</t>
  </si>
  <si>
    <t>Doğal Gaz Mühendisliği</t>
  </si>
  <si>
    <t>Natural Gas Engineering</t>
  </si>
  <si>
    <t>Doğal gaz mühendisliğine giriş. Doğal gazın yanması. Yakıt hazırlama ve yakma sistemleri. Doğal gaz tesisatı ve boyutlandırılması. Doğal gaza dönüşüm ve dönüşüm sorunları.</t>
  </si>
  <si>
    <t>Introduction to natural gas engineering. Combustion of natural gas. Fuel preparation and combustion systems. Installation of natural gas systems and their dimensioning. Conversion to natural gas and conversion problems.</t>
  </si>
  <si>
    <t>2016890</t>
  </si>
  <si>
    <t>MAK 485</t>
  </si>
  <si>
    <t>Isı Değiştirgeci Tasarımı</t>
  </si>
  <si>
    <t>Heat Exchanger Design</t>
  </si>
  <si>
    <t>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</si>
  <si>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</si>
  <si>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2016892</t>
  </si>
  <si>
    <t>MAK 486</t>
  </si>
  <si>
    <t>Enerji Sistemleri ve Çevre</t>
  </si>
  <si>
    <t>Energy Systems and Environment</t>
  </si>
  <si>
    <t>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</si>
  <si>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</si>
  <si>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2015752</t>
  </si>
  <si>
    <t>MAK 487</t>
  </si>
  <si>
    <t>Nükleer Enerji</t>
  </si>
  <si>
    <t>Nuclear Energy</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</si>
  <si>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</si>
  <si>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</si>
  <si>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2015753</t>
  </si>
  <si>
    <t>MAK 488</t>
  </si>
  <si>
    <t>Sayısal Akışkanlar Dinamiği</t>
  </si>
  <si>
    <t>Computational Fluid Dynamics</t>
  </si>
  <si>
    <t>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</si>
  <si>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</si>
  <si>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2016894</t>
  </si>
  <si>
    <t>Hesaplamalı Akışkanlar Dinamiği</t>
  </si>
  <si>
    <t>ComputationalFluid Dynamics</t>
  </si>
  <si>
    <t>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</si>
  <si>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</si>
  <si>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2015754</t>
  </si>
  <si>
    <t>MAK 489</t>
  </si>
  <si>
    <t>Tesisat Mühendisliği</t>
  </si>
  <si>
    <t>Thermal Environmental Engineering</t>
  </si>
  <si>
    <t>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</si>
  <si>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</si>
  <si>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2016898</t>
  </si>
  <si>
    <t>Isıtma, Havalandırma ve İklimlendirme</t>
  </si>
  <si>
    <t>2015755</t>
  </si>
  <si>
    <t>MAK 490</t>
  </si>
  <si>
    <t>Gaz Türbinleri</t>
  </si>
  <si>
    <t>Gas Turbines</t>
  </si>
  <si>
    <t>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</si>
  <si>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</si>
  <si>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2015747</t>
  </si>
  <si>
    <t>MAK 491</t>
  </si>
  <si>
    <t>Yanma Esasları</t>
  </si>
  <si>
    <t>Combustion Principles</t>
  </si>
  <si>
    <t>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</si>
  <si>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</si>
  <si>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2016802</t>
  </si>
  <si>
    <t>Makine Mühendisliği Laboratuvarı</t>
  </si>
  <si>
    <t>2015748</t>
  </si>
  <si>
    <t>MAK 492</t>
  </si>
  <si>
    <t>İleri Akışkanlar Mekaniği</t>
  </si>
  <si>
    <t>Advanced Fluid Mechanics</t>
  </si>
  <si>
    <t>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</si>
  <si>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</si>
  <si>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2015756</t>
  </si>
  <si>
    <t>MAK 493</t>
  </si>
  <si>
    <t>Motorlar</t>
  </si>
  <si>
    <t>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</si>
  <si>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</si>
  <si>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2015757</t>
  </si>
  <si>
    <t>MAK 494</t>
  </si>
  <si>
    <t>Hidrolik Makinalar</t>
  </si>
  <si>
    <t>Hydraulic Machinery</t>
  </si>
  <si>
    <t>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</si>
  <si>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</si>
  <si>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2015642</t>
  </si>
  <si>
    <t>MAK 495</t>
  </si>
  <si>
    <t>Professional English III (Graduation Design Project I)</t>
  </si>
  <si>
    <t>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</si>
  <si>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</si>
  <si>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2015643</t>
  </si>
  <si>
    <t>MAK 496</t>
  </si>
  <si>
    <t>Mesleki İngilizce IV  (Bitirme Tasarım Projesi II)</t>
  </si>
  <si>
    <t>Professional English IV (Graduation Design Project II)</t>
  </si>
  <si>
    <t>2015758</t>
  </si>
  <si>
    <t>MAK 497</t>
  </si>
  <si>
    <t>Alternative Energy Resources</t>
  </si>
  <si>
    <t>Nükleer enerji, güneş enerjisi, rüzgar enerjisi, jeotermal enerji, biyokütle, hidrojen enerjisi, ekonomik karşılaştırmalar.</t>
  </si>
  <si>
    <t>Nuclear energy, solar energy, wind energy,  jeothermal energy, biomass energy, hydrogen energy, economical comparisons.</t>
  </si>
  <si>
    <t>2016806</t>
  </si>
  <si>
    <t>MAK 498</t>
  </si>
  <si>
    <t>2016896</t>
  </si>
  <si>
    <t>MAK 499</t>
  </si>
  <si>
    <t>Bir öğretim üyesi rehberliğinde yürütülen bireysel çalışmaları içerir.</t>
  </si>
  <si>
    <t>Individual study advised by a faculty member.</t>
  </si>
  <si>
    <t>2015538</t>
  </si>
  <si>
    <t>MAK 501</t>
  </si>
  <si>
    <t>Mühendislik Matematiği</t>
  </si>
  <si>
    <t>Engineering Mathematics</t>
  </si>
  <si>
    <t>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</si>
  <si>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Ordinary differential equations. Series solutions of ordinary differential equations. Fourier series and Fourier integral. Partial differential equations. Separation of variables. Gamma, Bessel, Laguerre functions, Legendre, Chebyshev polynomials.</t>
  </si>
  <si>
    <t>2015537</t>
  </si>
  <si>
    <t>MAK 502</t>
  </si>
  <si>
    <t>Mühendislikte Sayısal Yöntemler</t>
  </si>
  <si>
    <t>Numerical Methods in Engineering</t>
  </si>
  <si>
    <t>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</si>
  <si>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</si>
  <si>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2206084</t>
  </si>
  <si>
    <t>MAK 503</t>
  </si>
  <si>
    <t>Elastisite Teorisi</t>
  </si>
  <si>
    <t>2206081</t>
  </si>
  <si>
    <t>MAK 504</t>
  </si>
  <si>
    <t>Plastisite Teorisi</t>
  </si>
  <si>
    <t>2015453</t>
  </si>
  <si>
    <t>MAK 505</t>
  </si>
  <si>
    <t>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</si>
  <si>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2016377</t>
  </si>
  <si>
    <t>MAK 506</t>
  </si>
  <si>
    <t>Theory of Elasticity</t>
  </si>
  <si>
    <t>2015454</t>
  </si>
  <si>
    <t>MAK 507</t>
  </si>
  <si>
    <t>Kırılma Mekaniği</t>
  </si>
  <si>
    <t>Fracture Mechanics</t>
  </si>
  <si>
    <t>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</si>
  <si>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2015455</t>
  </si>
  <si>
    <t>MAK 508</t>
  </si>
  <si>
    <t>İmalatta Malzeme Modellemesi</t>
  </si>
  <si>
    <t>Materials Modelling in Manufacturing</t>
  </si>
  <si>
    <t>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</si>
  <si>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2015456</t>
  </si>
  <si>
    <t>MAK 509</t>
  </si>
  <si>
    <t>Bir Noktada Gerilme Ve Şekil Degiştirmelerin İncelenmesi. Sürekli Ortamın Temel Denklemlerinin Eldedilmesi. Katılar Ve Akışkanlar İçin Bünye Aksiyomları Ve İlişkileri. Sonlu Şekil Değiştirme. Elastik Ve Hiperelastik Malzemeler.</t>
  </si>
  <si>
    <t>2015536</t>
  </si>
  <si>
    <t>MAK 510</t>
  </si>
  <si>
    <t>Makine Mühendisleri İçin Sonlu Elemanlar Yöntemi</t>
  </si>
  <si>
    <t>Finite Element Methods for Mechanical Engineers</t>
  </si>
  <si>
    <t>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</si>
  <si>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</si>
  <si>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2016385</t>
  </si>
  <si>
    <t>MAK 512</t>
  </si>
  <si>
    <t>Katı Mekaniğinde İleri Sonlu Elemanlar Analizi</t>
  </si>
  <si>
    <t xml:space="preserve">Advanced Finite Element Analysis for Mechanics </t>
  </si>
  <si>
    <t>2206124</t>
  </si>
  <si>
    <t>MAK 513</t>
  </si>
  <si>
    <t>Temas Mekaniği</t>
  </si>
  <si>
    <t>2017268</t>
  </si>
  <si>
    <t>MAK 514</t>
  </si>
  <si>
    <t>Sinterleme Teorisi ve Uygulamalari</t>
  </si>
  <si>
    <t>Sintering Theory and Applications</t>
  </si>
  <si>
    <t>2015457</t>
  </si>
  <si>
    <t>MAK 515</t>
  </si>
  <si>
    <t>Toz Metalurjisi Teknikleri</t>
  </si>
  <si>
    <t>Powder Metallurgy Techniques</t>
  </si>
  <si>
    <t>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</si>
  <si>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</si>
  <si>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2015458</t>
  </si>
  <si>
    <t>MAK 516</t>
  </si>
  <si>
    <t>Isıl İşlem</t>
  </si>
  <si>
    <t>Heat Treatment</t>
  </si>
  <si>
    <t>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</si>
  <si>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</si>
  <si>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2015459</t>
  </si>
  <si>
    <t>MAK 517</t>
  </si>
  <si>
    <t>Konum Kontrollü Sistemler</t>
  </si>
  <si>
    <t>Position Controlled Systems</t>
  </si>
  <si>
    <t>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</si>
  <si>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2016520</t>
  </si>
  <si>
    <t>MAK 519</t>
  </si>
  <si>
    <t>İleri Plastisite Teorisi</t>
  </si>
  <si>
    <t>Advanced Plasticity Teheory</t>
  </si>
  <si>
    <t>2015460</t>
  </si>
  <si>
    <t>MAK 520</t>
  </si>
  <si>
    <t>Bilgisayar Destekli Tasarım ve Üretim (CAD/CAM)</t>
  </si>
  <si>
    <t>Computer Aided Design and Manufacturing (CAD/CAM)</t>
  </si>
  <si>
    <t>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</si>
  <si>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2015461</t>
  </si>
  <si>
    <t>MAK 521</t>
  </si>
  <si>
    <t>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</si>
  <si>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2015462</t>
  </si>
  <si>
    <t>MAK 522</t>
  </si>
  <si>
    <t>İleri Kaynak Yöntemleri</t>
  </si>
  <si>
    <t>Advanced welding Methods</t>
  </si>
  <si>
    <t>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</si>
  <si>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2183460</t>
  </si>
  <si>
    <t>MAK 523</t>
  </si>
  <si>
    <t>Mechanical Behavior of Materials</t>
  </si>
  <si>
    <t>2183461</t>
  </si>
  <si>
    <t>MAK 524</t>
  </si>
  <si>
    <t>Metal Forming</t>
  </si>
  <si>
    <t>2017293</t>
  </si>
  <si>
    <t>MAK 527</t>
  </si>
  <si>
    <t>Sistem Mimarisi ve İnovasyon</t>
  </si>
  <si>
    <t>2079243</t>
  </si>
  <si>
    <t>MAK 528</t>
  </si>
  <si>
    <t>2015463</t>
  </si>
  <si>
    <t>MAK 529</t>
  </si>
  <si>
    <t>Metal Cutting Operations</t>
  </si>
  <si>
    <t>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</si>
  <si>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2015464</t>
  </si>
  <si>
    <t>MAK 530</t>
  </si>
  <si>
    <t>Alışılmamış İmalat Yöntemleri</t>
  </si>
  <si>
    <t>Nontraditional Manufacturing Methods</t>
  </si>
  <si>
    <t>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</si>
  <si>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2015465</t>
  </si>
  <si>
    <t>MAK 533</t>
  </si>
  <si>
    <t>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</si>
  <si>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</si>
  <si>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2015535</t>
  </si>
  <si>
    <t>MAK 534</t>
  </si>
  <si>
    <t>Malzeme Karakterizasyon Teknikleri</t>
  </si>
  <si>
    <t>Materials Characterization Techniques</t>
  </si>
  <si>
    <t>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</si>
  <si>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2015534</t>
  </si>
  <si>
    <t>MAK 535</t>
  </si>
  <si>
    <t>Seramik Malzemelerin Üretimi</t>
  </si>
  <si>
    <t>Processing of Ceramic Materials</t>
  </si>
  <si>
    <t>Seramik malzemelerin üretim teknikleri, mikroyapı özellik ilişkileri, fiziksel ve mekanik özellikleri, uygulama alanları.</t>
  </si>
  <si>
    <t>2183465</t>
  </si>
  <si>
    <t>MAK 536</t>
  </si>
  <si>
    <t>Nanomalzemeler ve Nanoteknoloji</t>
  </si>
  <si>
    <t>Nanomaterials and Nanotechnology</t>
  </si>
  <si>
    <t>2016381</t>
  </si>
  <si>
    <t>MAK 537</t>
  </si>
  <si>
    <t>Nükleer Mühendislik Malzemeleri</t>
  </si>
  <si>
    <t>Nuclear Engineering Materials</t>
  </si>
  <si>
    <t>2016387</t>
  </si>
  <si>
    <t>MAK 538</t>
  </si>
  <si>
    <t>Metallerin Oksitlenmesi ve Krozyonu</t>
  </si>
  <si>
    <t>Oxidizing and Corrosion of Metals</t>
  </si>
  <si>
    <t>2015466</t>
  </si>
  <si>
    <t>MAK 540</t>
  </si>
  <si>
    <t>İleri Dinamik</t>
  </si>
  <si>
    <t>Advanced Dynamics</t>
  </si>
  <si>
    <t>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</si>
  <si>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</si>
  <si>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2015467</t>
  </si>
  <si>
    <t>MAK 541</t>
  </si>
  <si>
    <t>İleri Makina Titreşimleri</t>
  </si>
  <si>
    <t>Advanced Mechanical Vibrations</t>
  </si>
  <si>
    <t>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</si>
  <si>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2206062</t>
  </si>
  <si>
    <t>MAK 543</t>
  </si>
  <si>
    <t>Makinaların Bilgisayarla Kontrolü</t>
  </si>
  <si>
    <t>2015468</t>
  </si>
  <si>
    <t>MAK 546</t>
  </si>
  <si>
    <t>Akışkan Gücü Kontrolü</t>
  </si>
  <si>
    <t>Fluid Power Control</t>
  </si>
  <si>
    <t>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</si>
  <si>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2183466</t>
  </si>
  <si>
    <t>MAK 547</t>
  </si>
  <si>
    <t>2015469</t>
  </si>
  <si>
    <t>MAK 548</t>
  </si>
  <si>
    <t>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</si>
  <si>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2015470</t>
  </si>
  <si>
    <t>MAK 549</t>
  </si>
  <si>
    <t>İleri Sistem Dinamiği ve Optimum Kontrol</t>
  </si>
  <si>
    <t>Advanced System Dynamics and Optimum Control</t>
  </si>
  <si>
    <t>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</si>
  <si>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</si>
  <si>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2015895</t>
  </si>
  <si>
    <t>MAK 550</t>
  </si>
  <si>
    <t>Bulanık Sistem ve Modelleri</t>
  </si>
  <si>
    <t>Fuzzy System Models and Analyses</t>
  </si>
  <si>
    <t>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</si>
  <si>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</si>
  <si>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2016044</t>
  </si>
  <si>
    <t>MAK 551</t>
  </si>
  <si>
    <t>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</si>
  <si>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</si>
  <si>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2897825</t>
  </si>
  <si>
    <t>MAK 552</t>
  </si>
  <si>
    <t>2016045</t>
  </si>
  <si>
    <t>MAK 555</t>
  </si>
  <si>
    <t>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</si>
  <si>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</si>
  <si>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</si>
  <si>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2016046</t>
  </si>
  <si>
    <t>MAK 556</t>
  </si>
  <si>
    <t>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</si>
  <si>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</si>
  <si>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2016376</t>
  </si>
  <si>
    <t>MAK 557</t>
  </si>
  <si>
    <t>Mekatronik Sistemler</t>
  </si>
  <si>
    <t>Mechatronic Systems</t>
  </si>
  <si>
    <t>2206065</t>
  </si>
  <si>
    <t>MAK 558</t>
  </si>
  <si>
    <t>Araç Dinamiği</t>
  </si>
  <si>
    <t>2015471</t>
  </si>
  <si>
    <t>MAK 560</t>
  </si>
  <si>
    <t>İleri Mühendislik Termodinamiği</t>
  </si>
  <si>
    <t>Advanced Engineering Thermodynamics</t>
  </si>
  <si>
    <t>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</si>
  <si>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2015472</t>
  </si>
  <si>
    <t>MAK 561</t>
  </si>
  <si>
    <t>İleri Isı ve Kütle Geçişi</t>
  </si>
  <si>
    <t>Advanced Heat and Mass Transfer</t>
  </si>
  <si>
    <t>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</si>
  <si>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2015473</t>
  </si>
  <si>
    <t>MAK 562</t>
  </si>
  <si>
    <t>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</si>
  <si>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</si>
  <si>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2015474</t>
  </si>
  <si>
    <t>MAK 563</t>
  </si>
  <si>
    <t>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</si>
  <si>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</si>
  <si>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2015880</t>
  </si>
  <si>
    <t>MAK 564</t>
  </si>
  <si>
    <t>İletimle Isı Geçişi</t>
  </si>
  <si>
    <t>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</si>
  <si>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</si>
  <si>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</si>
  <si>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2015973</t>
  </si>
  <si>
    <t>MAK 565</t>
  </si>
  <si>
    <t>Taşınımla Isı Geçişi</t>
  </si>
  <si>
    <t>Convection Heat Transfer</t>
  </si>
  <si>
    <t>Korunum denklemleri, İç akışta zorlanmış taşınım, dış akışta zorlanmış taşınım, türbülanslı akışta taşınım, doğal taşınım</t>
  </si>
  <si>
    <t>Conservation equations, forced convection in internal flow, forced convection in external flows, convection in turbulent flows, natural convection</t>
  </si>
  <si>
    <t>2015974</t>
  </si>
  <si>
    <t>MAK 566</t>
  </si>
  <si>
    <t>Işınımla Isı Geçişi</t>
  </si>
  <si>
    <t>2015475</t>
  </si>
  <si>
    <t>MAK 568</t>
  </si>
  <si>
    <t>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</si>
  <si>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2015476</t>
  </si>
  <si>
    <t>MAK 569</t>
  </si>
  <si>
    <t>Birleşik Isı-Güç Santralleri</t>
  </si>
  <si>
    <t>Combined Cycle Power Plants</t>
  </si>
  <si>
    <t>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</si>
  <si>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2017085</t>
  </si>
  <si>
    <t>MAK 570</t>
  </si>
  <si>
    <t>Yanma Teorisi</t>
  </si>
  <si>
    <t>Combustion Theory</t>
  </si>
  <si>
    <t>2015477</t>
  </si>
  <si>
    <t>MAK 571</t>
  </si>
  <si>
    <t>Yenilenebilir Enerji Sistemleri</t>
  </si>
  <si>
    <t>Renewable Energy Systems</t>
  </si>
  <si>
    <t>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</si>
  <si>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2206099</t>
  </si>
  <si>
    <t>MAK 572</t>
  </si>
  <si>
    <t>Sınır Tabaka Teorisi</t>
  </si>
  <si>
    <t xml:space="preserve">Boundary Layer Theory  </t>
  </si>
  <si>
    <t>2206138</t>
  </si>
  <si>
    <t>MAK 573</t>
  </si>
  <si>
    <t>Türbülans</t>
  </si>
  <si>
    <t>2015478</t>
  </si>
  <si>
    <t>MAK 574</t>
  </si>
  <si>
    <t>Nükleer Reaktörler</t>
  </si>
  <si>
    <t>2206128</t>
  </si>
  <si>
    <t>MAK 575</t>
  </si>
  <si>
    <t>İstatistiksel Termodinamik</t>
  </si>
  <si>
    <t>2206095</t>
  </si>
  <si>
    <t>MAK 576</t>
  </si>
  <si>
    <t>Gaz Dinamiği</t>
  </si>
  <si>
    <t>2206113</t>
  </si>
  <si>
    <t>MAK 577</t>
  </si>
  <si>
    <t>İki Fazlı Akış ve Isı Transferi</t>
  </si>
  <si>
    <t>2206069</t>
  </si>
  <si>
    <t>MAK 578</t>
  </si>
  <si>
    <t>Yakıt Pilleri</t>
  </si>
  <si>
    <t>2016077</t>
  </si>
  <si>
    <t>MAK 580</t>
  </si>
  <si>
    <t>İleri Isıl Sistem Tasarımı</t>
  </si>
  <si>
    <t>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</si>
  <si>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</si>
  <si>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</si>
  <si>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2016514</t>
  </si>
  <si>
    <t>MAK 581</t>
  </si>
  <si>
    <t>Mikro ve Nano Ölçekte Enerji Taşınımı</t>
  </si>
  <si>
    <t>Micro/Nanoscale Energy Transport</t>
  </si>
  <si>
    <t>2206135</t>
  </si>
  <si>
    <t>MAK 582</t>
  </si>
  <si>
    <t>Hesaplamalı Bilimler için Paralel Programlama</t>
  </si>
  <si>
    <t>2206106</t>
  </si>
  <si>
    <t>MAK 583</t>
  </si>
  <si>
    <t>Deneysel Akışkanlar Mekaniği</t>
  </si>
  <si>
    <t>s</t>
  </si>
  <si>
    <t>2206082</t>
  </si>
  <si>
    <t>MAK 585</t>
  </si>
  <si>
    <t>Aeroakustik</t>
  </si>
  <si>
    <t>2015509</t>
  </si>
  <si>
    <t>MAK 587</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</si>
  <si>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</si>
  <si>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</si>
  <si>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2015479</t>
  </si>
  <si>
    <t>MAK 597</t>
  </si>
  <si>
    <t>Yüksek Lisans ve tezi için hazırlık ve konu seçimi safhasını kapsar ve tez konusu olarak seçilen konu hakkında fakülte ve bölüm temsilcileri önünde savunma yapılması amaçlanır</t>
  </si>
  <si>
    <t>2015480</t>
  </si>
  <si>
    <t>MAK 598</t>
  </si>
  <si>
    <t>2015481</t>
  </si>
  <si>
    <t>MAK 599</t>
  </si>
  <si>
    <t>2183464</t>
  </si>
  <si>
    <t>MAK 698</t>
  </si>
  <si>
    <t>İleri Araştırma Konuları</t>
  </si>
  <si>
    <t>Advanced Research Topics</t>
  </si>
  <si>
    <t>2016500</t>
  </si>
  <si>
    <t>MAK 699</t>
  </si>
  <si>
    <t>2016078</t>
  </si>
  <si>
    <t>MAK TS1</t>
  </si>
  <si>
    <t>Vector Analysis</t>
  </si>
  <si>
    <t>2016079</t>
  </si>
  <si>
    <t>MAK TS2</t>
  </si>
  <si>
    <t>Finite Element Analysis</t>
  </si>
  <si>
    <t>2016080</t>
  </si>
  <si>
    <t>MAK TS3</t>
  </si>
  <si>
    <t>Dynamics and Vibration in Structural Design</t>
  </si>
  <si>
    <t>2015322</t>
  </si>
  <si>
    <t>Matematik Servis Dersleri</t>
  </si>
  <si>
    <t>MAT 101</t>
  </si>
  <si>
    <t>Matematik I</t>
  </si>
  <si>
    <t>Calculus I</t>
  </si>
  <si>
    <t>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</si>
  <si>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</si>
  <si>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2015862</t>
  </si>
  <si>
    <t>MAT 103</t>
  </si>
  <si>
    <t>Genel Matematik I</t>
  </si>
  <si>
    <t>Calculus for Business and Economics I</t>
  </si>
  <si>
    <t>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</si>
  <si>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</si>
  <si>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2015338</t>
  </si>
  <si>
    <t>MAT 102</t>
  </si>
  <si>
    <t>Matematik II</t>
  </si>
  <si>
    <t>Calculus II</t>
  </si>
  <si>
    <t>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</si>
  <si>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</si>
  <si>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2015863</t>
  </si>
  <si>
    <t>MAT 104</t>
  </si>
  <si>
    <t>Genel Matematik II</t>
  </si>
  <si>
    <t>Calculus for Business and Economics II</t>
  </si>
  <si>
    <t>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</si>
  <si>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</si>
  <si>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2015313</t>
  </si>
  <si>
    <t>Matematik</t>
  </si>
  <si>
    <t>MAT 109</t>
  </si>
  <si>
    <t>Analiz I</t>
  </si>
  <si>
    <t>Analysis I</t>
  </si>
  <si>
    <t>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</si>
  <si>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</si>
  <si>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2015341</t>
  </si>
  <si>
    <t>MAT 110</t>
  </si>
  <si>
    <t>Analiz II</t>
  </si>
  <si>
    <t>Analysis II</t>
  </si>
  <si>
    <t>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</si>
  <si>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</si>
  <si>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2015312</t>
  </si>
  <si>
    <t>MAT 111</t>
  </si>
  <si>
    <t>Matematiksel Mantık</t>
  </si>
  <si>
    <t>Mathematical Logic</t>
  </si>
  <si>
    <t>Önerme, Önermeler ve Önerme İşlemleri, İspat yöntemleri, Kümeler ve Küme İşlemleri, Bağıntı ve özellikleri, Bağıntı çeşitleri, Fonksiyonlar, Ters bağıntı ve ters fonksiyon, İşlem, Matematiksel yapılar.</t>
  </si>
  <si>
    <t>Mathematical Logic. Propositions, formulas, Axiomatic systems, Proof in axiomatic systems. Sets, Sets of Algebra, Venn diagram, Catesian product. Relations, functions, inverse functions, Cardinality, Russell&amp;#8217;s prodox, Axiomatic structures.</t>
  </si>
  <si>
    <t>2015314</t>
  </si>
  <si>
    <t>MAT 113</t>
  </si>
  <si>
    <t>Matematiksel Mantık I</t>
  </si>
  <si>
    <t>Mathematical Logic I</t>
  </si>
  <si>
    <t>Matematiğin tarihçesi, alanları, yöntemleri ve problemleri.</t>
  </si>
  <si>
    <t>History of mathematics, branches of mathematics, mathematical methods and problems.</t>
  </si>
  <si>
    <t>2015342</t>
  </si>
  <si>
    <t>MAT 114</t>
  </si>
  <si>
    <t>Matematiksel Mantık II</t>
  </si>
  <si>
    <t>Mathematical Logic II</t>
  </si>
  <si>
    <t>2015405</t>
  </si>
  <si>
    <t>MAT 115</t>
  </si>
  <si>
    <t>Matematiğe Giriş</t>
  </si>
  <si>
    <t>Introduction to Mathematics</t>
  </si>
  <si>
    <t>2015343</t>
  </si>
  <si>
    <t>MAT 116</t>
  </si>
  <si>
    <t>Analitik Geometri</t>
  </si>
  <si>
    <t>Analytic Geometry</t>
  </si>
  <si>
    <t>2015502</t>
  </si>
  <si>
    <t>MAT 117</t>
  </si>
  <si>
    <t>Lineer Cebir I</t>
  </si>
  <si>
    <t>Linear Algebra I</t>
  </si>
  <si>
    <t>2015369</t>
  </si>
  <si>
    <t>MAT 201</t>
  </si>
  <si>
    <t>Doğrusal Cebir</t>
  </si>
  <si>
    <t>Linear Algebra</t>
  </si>
  <si>
    <t>Matris, Matris İşlemleri, Eşelon form ve Elemanter matrisler, Ters matris, Denk matrisler, Lineer Denklem Sistemleri ve Matrisler, Determinant ve özellikleri, Adjoint matris, Vektör Uzayları, İç Çarpım Uzayları, Özdeğer ve Özvektörler.</t>
  </si>
  <si>
    <t>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</si>
  <si>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2015370</t>
  </si>
  <si>
    <t>MAT 202</t>
  </si>
  <si>
    <t>Diferansiyel Denklemler</t>
  </si>
  <si>
    <t>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</si>
  <si>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Problemleri._x000D_
</t>
  </si>
  <si>
    <t>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</si>
  <si>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2016910</t>
  </si>
  <si>
    <t>MAT 203</t>
  </si>
  <si>
    <t>Lineer Cebir ve Diferansiyel Denklemlere Giriş</t>
  </si>
  <si>
    <t>Lineer Algebra and Differential  Equations</t>
  </si>
  <si>
    <t>2015371</t>
  </si>
  <si>
    <t>MAT 204</t>
  </si>
  <si>
    <t>Kompleks Analiz</t>
  </si>
  <si>
    <t>Complex Analysis</t>
  </si>
  <si>
    <t>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</si>
  <si>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</si>
  <si>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2015373</t>
  </si>
  <si>
    <t>MAT 209</t>
  </si>
  <si>
    <t>İleri Analiz I</t>
  </si>
  <si>
    <t>Advanced Analysis I</t>
  </si>
  <si>
    <t>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</si>
  <si>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</si>
  <si>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2016773</t>
  </si>
  <si>
    <t>MAT 210A</t>
  </si>
  <si>
    <t>İleri Analiz II</t>
  </si>
  <si>
    <t>Advanced Analysis II</t>
  </si>
  <si>
    <t>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</si>
  <si>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</si>
  <si>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2015814</t>
  </si>
  <si>
    <t>MAT 212</t>
  </si>
  <si>
    <t>Dogrusal Cebir II</t>
  </si>
  <si>
    <t>Linear Algebra II</t>
  </si>
  <si>
    <t>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</si>
  <si>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</si>
  <si>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2015374</t>
  </si>
  <si>
    <t>MAT 211</t>
  </si>
  <si>
    <t>Doğrusal Cebir I</t>
  </si>
  <si>
    <t>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</si>
  <si>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</si>
  <si>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2015377</t>
  </si>
  <si>
    <t>MAT 214</t>
  </si>
  <si>
    <t>Örnekleme ve örnekleme dağılımları, karar kuramı, tahmin etme, önsav sınaması (hipotez testi), regresyon ve korelasyon, varyans çözümlemesi, parametrik olmayan önsav sınamaları.</t>
  </si>
  <si>
    <t>Sampling and sampling distributions, decision theory, estimation, hypothesis test, regression and correlation, variance analysis, non-parametrical hypothesis tests.</t>
  </si>
  <si>
    <t>MAT 213</t>
  </si>
  <si>
    <t>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</si>
  <si>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</si>
  <si>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2015815</t>
  </si>
  <si>
    <t>MAT 216</t>
  </si>
  <si>
    <t>Diferansiyel Denklemler II</t>
  </si>
  <si>
    <t>Differential Equations II</t>
  </si>
  <si>
    <t>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</si>
  <si>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</si>
  <si>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2015378</t>
  </si>
  <si>
    <t>MAT 215</t>
  </si>
  <si>
    <t>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</si>
  <si>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</si>
  <si>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2015372</t>
  </si>
  <si>
    <t>MAT 224</t>
  </si>
  <si>
    <t>Probability and Statistics for Engineering</t>
  </si>
  <si>
    <t>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</si>
  <si>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</si>
  <si>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2015540</t>
  </si>
  <si>
    <t>MAT 310</t>
  </si>
  <si>
    <t>Cebir ve Sayılar Teorisi</t>
  </si>
  <si>
    <t>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</si>
  <si>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</si>
  <si>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2015539</t>
  </si>
  <si>
    <t>MAT 309A</t>
  </si>
  <si>
    <t>Cebir</t>
  </si>
  <si>
    <t>Algebra</t>
  </si>
  <si>
    <t>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</si>
  <si>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</si>
  <si>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2021271</t>
  </si>
  <si>
    <t>MAT 310A</t>
  </si>
  <si>
    <t>Diferansiyel Geometri</t>
  </si>
  <si>
    <t>Differential Geometry</t>
  </si>
  <si>
    <t>2016061</t>
  </si>
  <si>
    <t>MAT 311</t>
  </si>
  <si>
    <t>Kompleks Fonksiyonlar Teorisi I</t>
  </si>
  <si>
    <t>Complex Functions Theory I</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</si>
  <si>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</si>
  <si>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</si>
  <si>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2015971</t>
  </si>
  <si>
    <t>MAT 312</t>
  </si>
  <si>
    <t>Kompleks Fonksiyonlar Teorisi 2</t>
  </si>
  <si>
    <t xml:space="preserve">Complex Functions Theory </t>
  </si>
  <si>
    <t>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</si>
  <si>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</si>
  <si>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2021272</t>
  </si>
  <si>
    <t>MAT 312A</t>
  </si>
  <si>
    <t>Fonksiyonel Analiz</t>
  </si>
  <si>
    <t>Functional Analysis</t>
  </si>
  <si>
    <t>2015541</t>
  </si>
  <si>
    <t>MAT 313</t>
  </si>
  <si>
    <t>Sayısal Analiz I</t>
  </si>
  <si>
    <t>Numerical Analysis I</t>
  </si>
  <si>
    <t>Nümerik analizin tanımı ve hata analizi, lineer olmayan cebirsel denklemlerin nümerik çözümleri, interpolasyon ve fonksiyon yaklaşımı, nümerik türev ve nümerik integral, matrisler ve lineer denklem sistemlerinin çözümleri.</t>
  </si>
  <si>
    <t>Definition of numerical analysis and error analysis, numerical solutions of nonlinear algebraic equations, Interpolation and approximations of functions, numerical derivative and numerical integration, matrices and solutions of systems of linear equation.</t>
  </si>
  <si>
    <t>2015544</t>
  </si>
  <si>
    <t>MAT 315</t>
  </si>
  <si>
    <t>Ölçü Teorisi</t>
  </si>
  <si>
    <t>Measure Theory</t>
  </si>
  <si>
    <t>Sigma cebir kavramı, Ölçü kavramı, ölçünün temel özellikleri, dış ölçü kavramı, Lebesgue ölçümü, ölçülebilir fonksiyonlar, Lebesgue ölçümü ile diğer ölçümlerin karşılaştırılması, Lebesgue integrallenebilir fonksiyonlar.</t>
  </si>
  <si>
    <t>The concept of sigma algebra, the concept of measure, the fundamental properties of measure, the concept of outer measure, Lebesgue measure, comparisons Lebesgue measure with other measures, Lebesgue integrable functions.</t>
  </si>
  <si>
    <t>2015547</t>
  </si>
  <si>
    <t>MAT 314</t>
  </si>
  <si>
    <t>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</si>
  <si>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</si>
  <si>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2015543</t>
  </si>
  <si>
    <t>MAT 316</t>
  </si>
  <si>
    <t>Sayısal Analiz II</t>
  </si>
  <si>
    <t>Numerical Analysis II</t>
  </si>
  <si>
    <t>Lineer olmayan denklem sistemlerinin nümerik çözümleri, karakteristik değer problemleri, diferansiyel denklemlerin nümerik çözümleri, kısmi türevli denklemlerin nümerik çözümleri, nümerik optimizasyon.</t>
  </si>
  <si>
    <t>Numeric solutions of systems of nonlinear equation, eigenvalue problems, numerical solutions of differential equations, numerical solutions of partial differential equations, numeric optimization.</t>
  </si>
  <si>
    <t>2016775</t>
  </si>
  <si>
    <t>MAT 395</t>
  </si>
  <si>
    <t>Mesleki İngilizce I(Sayısal Analiz)</t>
  </si>
  <si>
    <t>Professional English I(Numerical Analysis)</t>
  </si>
  <si>
    <t>Nümerik analizin tanımı ve hata analizi, lineer olmayan cebirsel denklemlerin nümerik çözümleri: kök bulma, enterpolasyon ve fonksiyon yaklaşımı, nümerik türev ve nümerik integral, lineer denklem sistemlerinin sayısal çözümleri.</t>
  </si>
  <si>
    <t>The definition of numerical analysis and error analysis, numerical solutions of nonlinear algebraic equations, finding roots, interpolation and approximation to functions, numerical derivative and numerical integral, numerical solutions of systems of linear equations</t>
  </si>
  <si>
    <t>2016774</t>
  </si>
  <si>
    <t>MAT 396</t>
  </si>
  <si>
    <t>Mesleki İngilizce II(Kismi Türevli Denklemler)</t>
  </si>
  <si>
    <t>Professional English II(Partial Differential Equations)</t>
  </si>
  <si>
    <t>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</si>
  <si>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</si>
  <si>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2015542</t>
  </si>
  <si>
    <t>MAT 409</t>
  </si>
  <si>
    <t>Kısmi Türevli Denklemler</t>
  </si>
  <si>
    <t>Partial Differential Equations</t>
  </si>
  <si>
    <t>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</si>
  <si>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</si>
  <si>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2015970</t>
  </si>
  <si>
    <t>MAT 410</t>
  </si>
  <si>
    <t>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</si>
  <si>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</si>
  <si>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2016152</t>
  </si>
  <si>
    <t>MAT 411</t>
  </si>
  <si>
    <t>Ölçü Teorisi-Seçmeli</t>
  </si>
  <si>
    <t>Measure Theory-Elective</t>
  </si>
  <si>
    <t>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</si>
  <si>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</si>
  <si>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2016154</t>
  </si>
  <si>
    <t>MAT 412</t>
  </si>
  <si>
    <t>Kompleks Analizde Dönüşümler-Seçmeli</t>
  </si>
  <si>
    <t>Transformations in Complex Analysis-Elective</t>
  </si>
  <si>
    <t>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</si>
  <si>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Linear transformations, special power functions, exponential and logarithmic functions, trigonometric and hyperbolic functions, conformal mappings, fractional linear mappings, Scwarz-Christoffel mappings, Poisson integral formulas and various applications</t>
  </si>
  <si>
    <t>2016155</t>
  </si>
  <si>
    <t>MAT 413</t>
  </si>
  <si>
    <t>Matematiksel Analiz-Seçmeli</t>
  </si>
  <si>
    <t>Mathematical Analysis-Elective</t>
  </si>
  <si>
    <t>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</si>
  <si>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Limit, continuity and derivative of functions, uniform continuity, pointwise and uniform convergence of function sequences, replacement of limits, Weierstrass approximation theorems, function series and convergence tests, power series and Taylor theorem</t>
  </si>
  <si>
    <t>2016156</t>
  </si>
  <si>
    <t>MAT 414</t>
  </si>
  <si>
    <t>Yaklaşımlar Teorisi-Seçmeli</t>
  </si>
  <si>
    <t>Approximation Theory-Elective</t>
  </si>
  <si>
    <t>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</si>
  <si>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</si>
  <si>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2016157</t>
  </si>
  <si>
    <t>MAT 415</t>
  </si>
  <si>
    <t>Matematik Tarihi-Seçmeli</t>
  </si>
  <si>
    <t>History of Mathematics-Elective</t>
  </si>
  <si>
    <t>Cebir, geometri, analitik geometri ve analizin antik çağdan on yedinci yüzyıla kadar tarihi ve matematikteki son gelişimler.</t>
  </si>
  <si>
    <t xml:space="preserve">The historical developments of algebra, geometry and analytic geometry and the life of the famous mathematicians. </t>
  </si>
  <si>
    <t>2016158</t>
  </si>
  <si>
    <t>MAT 421</t>
  </si>
  <si>
    <t>Şifreleme Bilimine Giriş-Seçmeli</t>
  </si>
  <si>
    <t>Introduction to Cryptography-Elective</t>
  </si>
  <si>
    <t>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</si>
  <si>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</si>
  <si>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2016159</t>
  </si>
  <si>
    <t>MAT 422</t>
  </si>
  <si>
    <t>Kodlama Teorisine Giriş-Seçmeli</t>
  </si>
  <si>
    <t>Introduction to Coding Theory-Elective</t>
  </si>
  <si>
    <t>Kodlama teorisine giriş ve temel bilgiler, Galois cisimleri ve aritmetiği, linear kodlar, kod parametrelerinin sınırları, BCH, RS ve Quadratic residue kodları, Goppa kodları, Kodların birleştirilmesi ve iç içe eklenmesi, Decoding algoritmaları.</t>
  </si>
  <si>
    <t>Introduction to coding theory and basic concepts, Galois field and its arithmetic, linear codes, boundaries of code parameters, BCH, RS and Quadratic residue codes, Goppa codes, joining codes, Decoding algorithms.</t>
  </si>
  <si>
    <t>2016160</t>
  </si>
  <si>
    <t>MAT 423</t>
  </si>
  <si>
    <t>Sonlu Cisimlere Giriş-Seçmeli</t>
  </si>
  <si>
    <t>Introduction to Finite Fields-Elective</t>
  </si>
  <si>
    <t>Gruplar, halkalar ve cisimler, polinomlar, cisim genişlemeleri, sonlu cisimlerin karakterizasyonu, indirgenemez polinomların kökleri, iz, norm ve bazlar, birim elemanın kökleri, polinomların mertebesi ve ilkel polinomlar, İndirgenemez Polinomlar</t>
  </si>
  <si>
    <t>Groups, rings and fields, polynomials, field extensions, characterizations of finite fields, roots of irreducible polynomials, trace, norm and bases, roots of identity element, orders of polynomials and primitive polynomials, irreducible polynomials.</t>
  </si>
  <si>
    <t>2016161</t>
  </si>
  <si>
    <t>MAT 424</t>
  </si>
  <si>
    <t>İndirgeme Dizilerive Kombinatoryal Özellikleri-Seçmeli</t>
  </si>
  <si>
    <t>Reduced Sequences and Combinatorial Properties-Elective</t>
  </si>
  <si>
    <t>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</si>
  <si>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</si>
  <si>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2016162</t>
  </si>
  <si>
    <t>MAT 425</t>
  </si>
  <si>
    <t>Sayılar Teorisi-Seçmeli</t>
  </si>
  <si>
    <t>Numbers Theory-Elective</t>
  </si>
  <si>
    <t>Bölünebilirlik,en küçük ortak kat,öklid algoritması,asal sayılar,asal sayı teoremi,kanolik çarpanlar,aritmetiğin temel teoremi,denklik bağıntısı,lineer kongruanslar,Çin kalan teoremi,modüler aritmetik,Fermat Teoremi,Asal kökler,kuatratik kongruanslar.</t>
  </si>
  <si>
    <t>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</si>
  <si>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2016163</t>
  </si>
  <si>
    <t>MAT 431</t>
  </si>
  <si>
    <t>Geometriler ve Dönüşümler-Seçmeli</t>
  </si>
  <si>
    <t>Geometries and Transformations-Elective</t>
  </si>
  <si>
    <t>Aksiyomatik bir bilim dalı olarak geometri. Öklidiyen olmayan geometriler. Diğer geometrilerin Öklid düzlem geometrisiyle ilişkileri. İnvaryant  özellikler</t>
  </si>
  <si>
    <t>The geometry as an axiomatic science, non-Euclidean geometries, relations between other geometries and Euclidean geometry, invariant properties.</t>
  </si>
  <si>
    <t>2016164</t>
  </si>
  <si>
    <t>MAT 432</t>
  </si>
  <si>
    <t>Topoloji-Seçmeli</t>
  </si>
  <si>
    <t>Topology-Elective</t>
  </si>
  <si>
    <t>Küme teorisi, Metrik topoloji, Topolojik uzaylar: Baz kavramı. Alt uzay, çarpım ve bölüm topolojileri. Kompaktlık, bağlantılılık ve uygulamaları</t>
  </si>
  <si>
    <t>Set theory, metric toplogy, topological spaces, the concept of base, subspaces, product and division topology, compactness, connectedness and its applications.</t>
  </si>
  <si>
    <t>2016165</t>
  </si>
  <si>
    <t>MAT 433</t>
  </si>
  <si>
    <t>Cebirsel Topoloji-Seçmeli</t>
  </si>
  <si>
    <t>Algebric Topology-Elective</t>
  </si>
  <si>
    <t>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</si>
  <si>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</si>
  <si>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2016166</t>
  </si>
  <si>
    <t>MAT 434</t>
  </si>
  <si>
    <t>Varyasyonel Analiz-Seçmeli</t>
  </si>
  <si>
    <t>Variational Analysis-Elective</t>
  </si>
  <si>
    <t>İntegralleri minimize için Euler, Legendre, Weierstrass ve Jacobi’nin gerek koşulları. Yeter koşulların ispatları. Varyasyonel problemler ve özdeğer problemleri, Hamiltan-Jacobi denklemleri, uygulamalar.</t>
  </si>
  <si>
    <t>Concept of functional, necessity conditions for minimization of integrals by Euler, Legendre, Weierstrass and Jacobi, variational problems and eigen value problems, Hamiltan-Jacobi equations, applications.</t>
  </si>
  <si>
    <t>2016167</t>
  </si>
  <si>
    <t>MAT 441</t>
  </si>
  <si>
    <t>Adi Diferansiyel Denklemler Teorisi-Seçmeli</t>
  </si>
  <si>
    <t>Ordinary Differential Equations-Elective</t>
  </si>
  <si>
    <t>Adi diferansiyel denklemlerin çözümlerinin varlığı ve tekliği, lineer sistemler için faz portreleri, lineer ve lineer olmayan sistemler: lineerleştirme ve kararlılık analizi, Liapunov metodu, Özdeğer problemleri, Sturm-Liouville problemleri</t>
  </si>
  <si>
    <t>Existence and uniqueness of solutions of ordinary differential equations, phase-portraits of linear systems, linear and non-linear systems, linearization and stability analysis, Lyapunov’s method, eigen value problems, Sturm-Liouville problems.</t>
  </si>
  <si>
    <t>2016168</t>
  </si>
  <si>
    <t>MAT 442</t>
  </si>
  <si>
    <t>Diferansiyel Denklemlerin Sayısal Çözümleri-Seçmeli</t>
  </si>
  <si>
    <t>Numerical Solutions of Differential Equations-Elective</t>
  </si>
  <si>
    <t>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</si>
  <si>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</si>
  <si>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2016169</t>
  </si>
  <si>
    <t>MAT 443</t>
  </si>
  <si>
    <t>Matematiksel Modelleme-Seçmeli</t>
  </si>
  <si>
    <t>Mathematical Modeling-Elective</t>
  </si>
  <si>
    <t>Modellerin sınıflandırılması, sürekli ve kesikli modeller, sürekli ve kesikli modellerde kararlılık analizi, ekolojik modeller, modellerin faz portreleri, kararlılık analizi.</t>
  </si>
  <si>
    <t>Classification of models, continuous and discrete models, stability analysis in continuous and discrete models, phase-portraits of models, stability analysis.</t>
  </si>
  <si>
    <t>2016170</t>
  </si>
  <si>
    <t>MAT 444</t>
  </si>
  <si>
    <t>Finans Matematiği-Seçmeli</t>
  </si>
  <si>
    <t>Financial Mathematics-Elective</t>
  </si>
  <si>
    <t>Kesikli ve sürekli zaman modelleri, tam olmayan finansal market,  İto Leması, Black Scholes modeli, farklı yatırım araçlarının değerlendirilmesi, portföy oluşturulması</t>
  </si>
  <si>
    <t>Discrete and continuous time models, non-total financial market, Ito’s lemma, Black Scholes model, evaluating different investment tools.-</t>
  </si>
  <si>
    <t>2016171</t>
  </si>
  <si>
    <t>MAT 445</t>
  </si>
  <si>
    <t>Uygulamalı Matematik-Seçmeli</t>
  </si>
  <si>
    <t>Applied Mathematics-Elective</t>
  </si>
  <si>
    <t>Adi ve kısmi diferansiyel denklemler ile modellemeler, başlangıç ve sınır değer problemleri, Dirichlet ve Neumann problemleri, Euler eşitliği, ortogonal ve ortonormal fonksiyonlar,  integral fonksiyonları.</t>
  </si>
  <si>
    <t>Modeling by ordinary and partial differential equations, initial and boundary-value problems, Dirichlet ve Neumann problems, Euler inequality, orthogonal and orthonormal functions, integral functions.</t>
  </si>
  <si>
    <t>2016172</t>
  </si>
  <si>
    <t>MAT 446</t>
  </si>
  <si>
    <t>Matematiksel Biyoloji-Seçmeli</t>
  </si>
  <si>
    <t>Mathematical Biology-Elective</t>
  </si>
  <si>
    <t>Kısmi Diferansiyel denklemler, dinamik sistemler, adi diferansiyel denklem sistemleri, kararlılık analizi, sürekli ve kesikli denklemler,  bifurcation analizi,  Reaction-diffusion denklemleri,  diffusion ve random walks, Turing mekanizmaları, pattern formation</t>
  </si>
  <si>
    <t>Partial differential equations, dynamical systems, systems of differential equations, stability analysis, continuous and discrete equations, bifurcation analysis, Reaction-diffusion equations, diffusion and random walks, turing, pattern formation</t>
  </si>
  <si>
    <t>2016173</t>
  </si>
  <si>
    <t>MAT 447</t>
  </si>
  <si>
    <t>Dinamik Sistemler-Seçmeli</t>
  </si>
  <si>
    <t>Dynamical Systems-Elective</t>
  </si>
  <si>
    <t>Lineer Sistemler, İkinci mertebeden diferansiyel denklemler,Lineer ve lineer olmayan denklem sistemleri,  lineerlestirme, kararlılık analizi, faz portreleri, lyapunov fonksiyonları, Poincare Bendixon teorem ve periodik çözümler, populasyon dinamiği ve modeller</t>
  </si>
  <si>
    <t>Linear systems, the second order differential equations, systems of linear and non-linear equations, linearization, stability analysis, phase-portraits, Lyapunov functions, Poincare-Bendixon theorem and periodic solutions, population dynamics and models-</t>
  </si>
  <si>
    <t>2016174</t>
  </si>
  <si>
    <t>MAT 448</t>
  </si>
  <si>
    <t>Uygulamalı Matematikte Özel Fonksiyonlar-Seçmeli</t>
  </si>
  <si>
    <t>Special Functions in Applied Mathematics-Elective</t>
  </si>
  <si>
    <t>Gamma ve Beta fonksiyonları, Bessel Denklemleri ve Bessel fonksiyonları, Ortogonal fonksiyonlar ve özellikleri, Legendre polinomları, Tchebycheff polinomları, Fourier serileri ve analizi.-</t>
  </si>
  <si>
    <t>Gamma and Beta functions, Bessel equations and Bessel functions, orthogonal functions and their properties, Legendre polynomials, Tchebycheff polynomials, Fourier series and its analysis.-</t>
  </si>
  <si>
    <t>2016175</t>
  </si>
  <si>
    <t>MAT 449</t>
  </si>
  <si>
    <t>Fark Denklemlerine Giriş-Seçmeli</t>
  </si>
  <si>
    <t>Introduction to Difference Equations-Elective</t>
  </si>
  <si>
    <t>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</si>
  <si>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</si>
  <si>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2016176</t>
  </si>
  <si>
    <t>MAT 450</t>
  </si>
  <si>
    <t>Kontrol Teorisine Giriş-Seçmeli</t>
  </si>
  <si>
    <t>Introduction to Control Theory-Elective</t>
  </si>
  <si>
    <t>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</si>
  <si>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Control of continuous and discrete linear systems, mathematical models of dynamical systems, time-domain analysis, mappings and block diagrams, state-space formulations, feedback and non-feedback systems.</t>
  </si>
  <si>
    <t>2016776</t>
  </si>
  <si>
    <t>MAT 495</t>
  </si>
  <si>
    <t>Proje Dersi I</t>
  </si>
  <si>
    <t>Project Course I</t>
  </si>
  <si>
    <t>Temel matematiksel ifadelerin Türkçe ve İngilizce olarak verilmesi, makale okuma ve anlama, makale yazma kuralları, matematiksel sunum teknikleri.</t>
  </si>
  <si>
    <t>It is a course for math students having an undergraduate background on a specific area under an academic staff in the Mathematics Department.</t>
  </si>
  <si>
    <t>2016777</t>
  </si>
  <si>
    <t>MAT 496</t>
  </si>
  <si>
    <t>Proje Dersi II</t>
  </si>
  <si>
    <t>Project Course II</t>
  </si>
  <si>
    <t>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</si>
  <si>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2016778</t>
  </si>
  <si>
    <t>MAT 499</t>
  </si>
  <si>
    <t>Serbest Arastırma Dersi-Seçmeli</t>
  </si>
  <si>
    <t>Independent Study Course-Elective</t>
  </si>
  <si>
    <t>2016220</t>
  </si>
  <si>
    <t>MAT 501</t>
  </si>
  <si>
    <t>Fark Denklemlerine Giriş I</t>
  </si>
  <si>
    <t>Introduction to Difference Equations I</t>
  </si>
  <si>
    <t>2015482</t>
  </si>
  <si>
    <t>MAT 502</t>
  </si>
  <si>
    <t>2016221</t>
  </si>
  <si>
    <t>Fark Denklemlerine Giriş II</t>
  </si>
  <si>
    <t>Introduction to Difference Equations II</t>
  </si>
  <si>
    <t>2015483</t>
  </si>
  <si>
    <t>MAT 503</t>
  </si>
  <si>
    <t>2016222</t>
  </si>
  <si>
    <t>Optimal Kontrol Teorisine I</t>
  </si>
  <si>
    <t>Introduction to Optimal Control Theory I</t>
  </si>
  <si>
    <t>2016223</t>
  </si>
  <si>
    <t>MAT 504</t>
  </si>
  <si>
    <t>Optimal Kontrol Teorisine II</t>
  </si>
  <si>
    <t>Introduction to Optimal Control Theory II</t>
  </si>
  <si>
    <t>2016177</t>
  </si>
  <si>
    <t>MAT 505</t>
  </si>
  <si>
    <t>Finans Matematiği I</t>
  </si>
  <si>
    <t>Financial Mathematics I</t>
  </si>
  <si>
    <t>2016178</t>
  </si>
  <si>
    <t>MAT 506</t>
  </si>
  <si>
    <t>Finans Matematiği II</t>
  </si>
  <si>
    <t>Financial Mathematics II</t>
  </si>
  <si>
    <t>2016179</t>
  </si>
  <si>
    <t>MAT 507</t>
  </si>
  <si>
    <t>Kompleks Dinamikler ve Newton Met. I</t>
  </si>
  <si>
    <t>Complex Dynamics and Newton's Method I</t>
  </si>
  <si>
    <t>2016180</t>
  </si>
  <si>
    <t>MAT 508</t>
  </si>
  <si>
    <t>Kompleks Dinamikler ve Newton Met. II</t>
  </si>
  <si>
    <t>Complex Dynamics and Newton's Method II</t>
  </si>
  <si>
    <t>2016073</t>
  </si>
  <si>
    <t>MAT 509</t>
  </si>
  <si>
    <t>Kısmi Türevli Denklemler I</t>
  </si>
  <si>
    <t>Partial Differential Equations I</t>
  </si>
  <si>
    <t>Lineer, quasilineer ve lineer olmayan kısmi diferansiyel denklemler,_x000D_
Analitik Fonksiyonlar ve Cauchy-Kowalevski Teoremi, İkinci meretebeden kısmi_x000D_
diferansiyel denklemler ve sınıflandırılması, Varlık ve teklik teoremleri,_x000D_
Enerji integralleri, Parabolik , Hiperbolik ve Eliptik kısmi diferansiyel_x000D_
denklemler teorisi ve örnekleri, Poisson denklemi, Green özdeşikleri ve_x000D_
green fonksiyonu, Sobolev uzayları ve eşitsizlikler,  Zayıf çözümler.</t>
  </si>
  <si>
    <t>2016181</t>
  </si>
  <si>
    <t>MAT 510</t>
  </si>
  <si>
    <t>Kısmi Türevli Denklemler II</t>
  </si>
  <si>
    <t>Partial Differential Equations II</t>
  </si>
  <si>
    <t>2016182</t>
  </si>
  <si>
    <t>MAT 511</t>
  </si>
  <si>
    <t>Kısmi Türevli Denklemlerin Nümerik Çözümleri</t>
  </si>
  <si>
    <t xml:space="preserve">Numerical Solutions of Partial Diff. Equations </t>
  </si>
  <si>
    <t>2016183</t>
  </si>
  <si>
    <t>MAT 512</t>
  </si>
  <si>
    <t>Kısmi Türevli Denklemlerin Nümerik Ç.II</t>
  </si>
  <si>
    <t>Numerical Solutions of Partial Diff. Equations II</t>
  </si>
  <si>
    <t>2016184</t>
  </si>
  <si>
    <t>MAT 513</t>
  </si>
  <si>
    <t>Fark Denklemleri ve Kararlılık Teorisi</t>
  </si>
  <si>
    <t>2016185</t>
  </si>
  <si>
    <t>MAT 514</t>
  </si>
  <si>
    <t>Lineer Fark Denk. ve Kararlılık Teorisi II</t>
  </si>
  <si>
    <t>Linear Difference Eq. and Stability Theory II</t>
  </si>
  <si>
    <t>2016186</t>
  </si>
  <si>
    <t>MAT 515</t>
  </si>
  <si>
    <t>Kriptoloji I</t>
  </si>
  <si>
    <t>Cryptography I</t>
  </si>
  <si>
    <t>2016187</t>
  </si>
  <si>
    <t>MAT 516</t>
  </si>
  <si>
    <t>Kriptoloji II</t>
  </si>
  <si>
    <t>Cryptography II</t>
  </si>
  <si>
    <t>2016188</t>
  </si>
  <si>
    <t>MAT 517</t>
  </si>
  <si>
    <t>Kodlama Teorisi I</t>
  </si>
  <si>
    <t>Coding Theory I</t>
  </si>
  <si>
    <t>2016189</t>
  </si>
  <si>
    <t>MAT 518</t>
  </si>
  <si>
    <t>Kodlama Teorisi II</t>
  </si>
  <si>
    <t>2016190</t>
  </si>
  <si>
    <t>MAT 519</t>
  </si>
  <si>
    <t>Lineer Poz. Operatörlerin Yaklaşım Öz. I</t>
  </si>
  <si>
    <t>Approximation Properties of Linear Pos. Op. I</t>
  </si>
  <si>
    <t>2016191</t>
  </si>
  <si>
    <t>MAT 520</t>
  </si>
  <si>
    <t>Yaklaşımlar Teorisi</t>
  </si>
  <si>
    <t>2016192</t>
  </si>
  <si>
    <t>MAT 521</t>
  </si>
  <si>
    <t>Nümerik Analiz I</t>
  </si>
  <si>
    <t>2016193</t>
  </si>
  <si>
    <t>MAT 523</t>
  </si>
  <si>
    <t>Diferansiyel Denklemler I</t>
  </si>
  <si>
    <t>Differantial Equations I</t>
  </si>
  <si>
    <t>2015901</t>
  </si>
  <si>
    <t>MAT 523A</t>
  </si>
  <si>
    <t>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</si>
  <si>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_x000D_
</t>
  </si>
  <si>
    <t>2016194</t>
  </si>
  <si>
    <t>MAT 524</t>
  </si>
  <si>
    <t>Differantial Equations II</t>
  </si>
  <si>
    <t>2016195</t>
  </si>
  <si>
    <t>MAT 525</t>
  </si>
  <si>
    <t>Uygulamalı Matematik I</t>
  </si>
  <si>
    <t>Applied Mathematics I</t>
  </si>
  <si>
    <t>2016196</t>
  </si>
  <si>
    <t>MAT 526</t>
  </si>
  <si>
    <t>Uygulamalı Matematik II</t>
  </si>
  <si>
    <t>Applied Mathematics II</t>
  </si>
  <si>
    <t>2016074</t>
  </si>
  <si>
    <t>MAT 527</t>
  </si>
  <si>
    <t>Topoloji I</t>
  </si>
  <si>
    <t>Topology I</t>
  </si>
  <si>
    <t>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</si>
  <si>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theorem._x000D_
 _x000D_
</t>
  </si>
  <si>
    <t>2016197</t>
  </si>
  <si>
    <t>MAT 528</t>
  </si>
  <si>
    <t>Topoloji II</t>
  </si>
  <si>
    <t>Topology II</t>
  </si>
  <si>
    <t>2016198</t>
  </si>
  <si>
    <t>MAT 529</t>
  </si>
  <si>
    <t>Fonksiyonel Analiz I</t>
  </si>
  <si>
    <t>Functional Analysis I</t>
  </si>
  <si>
    <t>2016199</t>
  </si>
  <si>
    <t>MAT 530</t>
  </si>
  <si>
    <t>Fonksiyonel Analiz II</t>
  </si>
  <si>
    <t>Functional Analysis II</t>
  </si>
  <si>
    <t>2016200</t>
  </si>
  <si>
    <t>MAT 531</t>
  </si>
  <si>
    <t>Diferansiyel Operatörlerin Spektral Analizi</t>
  </si>
  <si>
    <t xml:space="preserve">Spectral Analysis of Differential Operators </t>
  </si>
  <si>
    <t>2016201</t>
  </si>
  <si>
    <t>MAT 532</t>
  </si>
  <si>
    <t>Topolojik Vektör Uzayları</t>
  </si>
  <si>
    <t>2016202</t>
  </si>
  <si>
    <t>MAT 533</t>
  </si>
  <si>
    <t>Reel Analiz I</t>
  </si>
  <si>
    <t>Real Analysis I</t>
  </si>
  <si>
    <t>2016060</t>
  </si>
  <si>
    <t>MAT 533A</t>
  </si>
  <si>
    <t>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</si>
  <si>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</si>
  <si>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2016203</t>
  </si>
  <si>
    <t>MAT 534</t>
  </si>
  <si>
    <t>Reel Analiz II</t>
  </si>
  <si>
    <t>Real Analysis II</t>
  </si>
  <si>
    <t>2016204</t>
  </si>
  <si>
    <t>MAT 535</t>
  </si>
  <si>
    <t>Cebir I</t>
  </si>
  <si>
    <t>Algebra I</t>
  </si>
  <si>
    <t>2016205</t>
  </si>
  <si>
    <t>MAT 536</t>
  </si>
  <si>
    <t>Cebir II</t>
  </si>
  <si>
    <t>Algebra II</t>
  </si>
  <si>
    <t>2016206</t>
  </si>
  <si>
    <t>MAT 537</t>
  </si>
  <si>
    <t>Fonksiyonlar Teorisi I</t>
  </si>
  <si>
    <t>Functions Theory I</t>
  </si>
  <si>
    <t>2016207</t>
  </si>
  <si>
    <t>MAT 538</t>
  </si>
  <si>
    <t>Fonksiyonlar Teorisi II</t>
  </si>
  <si>
    <t>Functions Theory II</t>
  </si>
  <si>
    <t>2016208</t>
  </si>
  <si>
    <t>MAT 539</t>
  </si>
  <si>
    <t>2016209</t>
  </si>
  <si>
    <t>MAT 540</t>
  </si>
  <si>
    <t>Diferansiyel Geometri II</t>
  </si>
  <si>
    <t>Differential Geometry II</t>
  </si>
  <si>
    <t>2016210</t>
  </si>
  <si>
    <t>MAT 541</t>
  </si>
  <si>
    <t>Hareket Geometrisi I</t>
  </si>
  <si>
    <t>Motion Geometry I</t>
  </si>
  <si>
    <t>2016211</t>
  </si>
  <si>
    <t>MAT 542</t>
  </si>
  <si>
    <t>Hareket Geometrisi II</t>
  </si>
  <si>
    <t>Motion Geometry II</t>
  </si>
  <si>
    <t>2016212</t>
  </si>
  <si>
    <t>MAT 543</t>
  </si>
  <si>
    <t>Toplanabilme Teorisi</t>
  </si>
  <si>
    <t>2016213</t>
  </si>
  <si>
    <t>MAT 544</t>
  </si>
  <si>
    <t>Çok Değişkenli Reel Fonksiyonlar II</t>
  </si>
  <si>
    <t>Multivariate Real Functions II</t>
  </si>
  <si>
    <t>2016214</t>
  </si>
  <si>
    <t>MAT 545</t>
  </si>
  <si>
    <t>Analizde Seçme Konular</t>
  </si>
  <si>
    <t>2016215</t>
  </si>
  <si>
    <t>MAT 546</t>
  </si>
  <si>
    <t>Modüller ve Halkalar II</t>
  </si>
  <si>
    <t>Moduls and Rings II</t>
  </si>
  <si>
    <t>2016216</t>
  </si>
  <si>
    <t>MAT 547</t>
  </si>
  <si>
    <t>Yarı-Riemann Geometrisi I</t>
  </si>
  <si>
    <t>Semi-Riemannian Geometry I</t>
  </si>
  <si>
    <t>2016217</t>
  </si>
  <si>
    <t>MAT 548</t>
  </si>
  <si>
    <t>Yarı-Riemann Geometrisi II</t>
  </si>
  <si>
    <t>Semi-Riemannian Geometry II</t>
  </si>
  <si>
    <t>2016218</t>
  </si>
  <si>
    <t>MAT 549</t>
  </si>
  <si>
    <t>Dizi Uzayları ve Toplanabilme I</t>
  </si>
  <si>
    <t>Sequence Spaces and Summability I</t>
  </si>
  <si>
    <t>2016219</t>
  </si>
  <si>
    <t>MAT 550</t>
  </si>
  <si>
    <t>Dizi Uzayları ve Toplanabilme II</t>
  </si>
  <si>
    <t>Sequence Spaces and Summability II</t>
  </si>
  <si>
    <t>2040605</t>
  </si>
  <si>
    <t>MAT 551</t>
  </si>
  <si>
    <t>Matematiksel Biyoloji</t>
  </si>
  <si>
    <t>2040606</t>
  </si>
  <si>
    <t>MAT 555</t>
  </si>
  <si>
    <t>Diferansiyel Denklemlerde Seçme Konular</t>
  </si>
  <si>
    <t>2040607</t>
  </si>
  <si>
    <t>MAT 556</t>
  </si>
  <si>
    <t>Olasılık Teorisi</t>
  </si>
  <si>
    <t>2040608</t>
  </si>
  <si>
    <t>MAT 560</t>
  </si>
  <si>
    <t>Uygulamalı Matematikte Seçme Konular</t>
  </si>
  <si>
    <t>2040609</t>
  </si>
  <si>
    <t>MAT 561</t>
  </si>
  <si>
    <t>Bilimsel Hesaplamada Seçme Konular</t>
  </si>
  <si>
    <t>2040611</t>
  </si>
  <si>
    <t>MAT 562</t>
  </si>
  <si>
    <t>Nümerik Lineer Cebir</t>
  </si>
  <si>
    <t>2040612</t>
  </si>
  <si>
    <t>MAT 563</t>
  </si>
  <si>
    <t>Adi Diferansiyel Denklemlerin Nümerik Çözümleri</t>
  </si>
  <si>
    <t>2040613</t>
  </si>
  <si>
    <t>MAT 564</t>
  </si>
  <si>
    <t>Dinamik Sistemler</t>
  </si>
  <si>
    <t>2040614</t>
  </si>
  <si>
    <t>MAT 565</t>
  </si>
  <si>
    <t>Topoloji ve Geoment'de Seçme Konular</t>
  </si>
  <si>
    <t>2040615</t>
  </si>
  <si>
    <t>MAT 566</t>
  </si>
  <si>
    <t>Kombinetoryal Matematik</t>
  </si>
  <si>
    <t>2038292</t>
  </si>
  <si>
    <t>MAT 568</t>
  </si>
  <si>
    <t>Sayılar Teorisi</t>
  </si>
  <si>
    <t>2040616</t>
  </si>
  <si>
    <t>MAT 570</t>
  </si>
  <si>
    <t>Matris Teorisi</t>
  </si>
  <si>
    <t>2038293</t>
  </si>
  <si>
    <t>MAT 572</t>
  </si>
  <si>
    <t>Sonlu Cisimler</t>
  </si>
  <si>
    <t>Finite Fields</t>
  </si>
  <si>
    <t>2040617</t>
  </si>
  <si>
    <t>MAT 574</t>
  </si>
  <si>
    <t>Cebirde Seçme Konular</t>
  </si>
  <si>
    <t>2016075</t>
  </si>
  <si>
    <t>MAT 597</t>
  </si>
  <si>
    <t>2016076</t>
  </si>
  <si>
    <t>MAT 599</t>
  </si>
  <si>
    <t>Thesis</t>
  </si>
  <si>
    <t>2040618</t>
  </si>
  <si>
    <t>MAT 647</t>
  </si>
  <si>
    <t>2633135</t>
  </si>
  <si>
    <t>MAT 654</t>
  </si>
  <si>
    <t>Dynamical Systems</t>
  </si>
  <si>
    <t>2040619</t>
  </si>
  <si>
    <t>MAT 660</t>
  </si>
  <si>
    <t>2040620</t>
  </si>
  <si>
    <t>MAT 666</t>
  </si>
  <si>
    <t>2040621</t>
  </si>
  <si>
    <t>MAT 670</t>
  </si>
  <si>
    <t>2040622</t>
  </si>
  <si>
    <t>MAT 682</t>
  </si>
  <si>
    <t>Cisim Genişlemeleri ve Galois Teorisi</t>
  </si>
  <si>
    <t>2040623</t>
  </si>
  <si>
    <t>MAT 685</t>
  </si>
  <si>
    <t>Uygulanabilir Analiz ve Hesaplamalı Sayılar Teorisi</t>
  </si>
  <si>
    <t>2040654</t>
  </si>
  <si>
    <t>MAT 688</t>
  </si>
  <si>
    <t>Sayılar Toerisinden Seçme Konular</t>
  </si>
  <si>
    <t>Topics in Number Theory</t>
  </si>
  <si>
    <t>2040655</t>
  </si>
  <si>
    <t>MAT 689</t>
  </si>
  <si>
    <t>2040656</t>
  </si>
  <si>
    <t>MAT 697</t>
  </si>
  <si>
    <t>2206108</t>
  </si>
  <si>
    <t>MAT 699</t>
  </si>
  <si>
    <t>3153258</t>
  </si>
  <si>
    <t>MBB 412</t>
  </si>
  <si>
    <t>2232688</t>
  </si>
  <si>
    <t>Malzeme Bilimi ve Nanoteknoloji Mühendisliği</t>
  </si>
  <si>
    <t>MBN 101</t>
  </si>
  <si>
    <t>Malzeme Bilimi ve Nanoteknoloji Mühendisliğine Giriş</t>
  </si>
  <si>
    <t>2232689</t>
  </si>
  <si>
    <t>MBN 201</t>
  </si>
  <si>
    <t>Malzeme Bilimi I</t>
  </si>
  <si>
    <t>3586943</t>
  </si>
  <si>
    <t>MBN 201L</t>
  </si>
  <si>
    <t>Malzeme Bilimi Laboratuarı 1</t>
  </si>
  <si>
    <t>Materials Sciensce Laboratory I</t>
  </si>
  <si>
    <t>2232690</t>
  </si>
  <si>
    <t>MBN 202</t>
  </si>
  <si>
    <t>Malzeme Bilimi II</t>
  </si>
  <si>
    <t>2232693</t>
  </si>
  <si>
    <t>MBN 202L</t>
  </si>
  <si>
    <t>3586944</t>
  </si>
  <si>
    <t>MBN 203</t>
  </si>
  <si>
    <t>Termodinamik</t>
  </si>
  <si>
    <t>Thermodynamics</t>
  </si>
  <si>
    <t>3586946</t>
  </si>
  <si>
    <t>MBN 206</t>
  </si>
  <si>
    <t>Endüstriyel Malzemeler ve Üretim Süreçleri 1</t>
  </si>
  <si>
    <t>Industrial Materials and Processe I</t>
  </si>
  <si>
    <t>3586945</t>
  </si>
  <si>
    <t>MBN 207</t>
  </si>
  <si>
    <t>Nano Bilim ve Mühendislikte Fiziksel Kuramlar</t>
  </si>
  <si>
    <t>Physical Principles of Nanoscale Science and Engineering</t>
  </si>
  <si>
    <t>3586947</t>
  </si>
  <si>
    <t>MBN 208</t>
  </si>
  <si>
    <t>Nano Bilim ve Mühendislikte Kimyasal Kuramlar</t>
  </si>
  <si>
    <t>Chemical Principles of Nanoscale Science and Engineering</t>
  </si>
  <si>
    <t>3586934</t>
  </si>
  <si>
    <t>MBN 210</t>
  </si>
  <si>
    <t>Katı Hal Fiziğine Giriş</t>
  </si>
  <si>
    <t>Introduction to Solid State Physics</t>
  </si>
  <si>
    <t>2232691</t>
  </si>
  <si>
    <t>MBN 301</t>
  </si>
  <si>
    <t>Taşınım Mekanizmaları</t>
  </si>
  <si>
    <t>2232686</t>
  </si>
  <si>
    <t>MBN 304</t>
  </si>
  <si>
    <t>Nano Malzemeler ve Üretim Metodları</t>
  </si>
  <si>
    <t>3586948</t>
  </si>
  <si>
    <t>MBN 307</t>
  </si>
  <si>
    <t>Endüstriyel Malzemeler ve Üretim Süreçleri 2</t>
  </si>
  <si>
    <t>Industrial Materials and Processes II</t>
  </si>
  <si>
    <t>3586949</t>
  </si>
  <si>
    <t>MBN 307L</t>
  </si>
  <si>
    <t>Endüstriyel Malzemeler ve Üretim Süreçleri Laboratuarı</t>
  </si>
  <si>
    <t>Industrial Materials and Processes Laboratory</t>
  </si>
  <si>
    <t>3586951</t>
  </si>
  <si>
    <t>MBN 308</t>
  </si>
  <si>
    <t>Malzemelerin Mekanlığı</t>
  </si>
  <si>
    <t>Mechanics of Materials</t>
  </si>
  <si>
    <t>3586950</t>
  </si>
  <si>
    <t>MBN 309</t>
  </si>
  <si>
    <t>Kuantum Fiziği</t>
  </si>
  <si>
    <t>Quantum Physics</t>
  </si>
  <si>
    <t>3586952</t>
  </si>
  <si>
    <t>MBN 310</t>
  </si>
  <si>
    <t>Malzeme Biliminde Hesaplamalı Metotlar</t>
  </si>
  <si>
    <t>Computational Methods in Materials Science</t>
  </si>
  <si>
    <t>3586953</t>
  </si>
  <si>
    <t>MBN 403</t>
  </si>
  <si>
    <t>Nano Ölçekte Karakterizasyon Yöntemleri</t>
  </si>
  <si>
    <t>Characterization Techniques in Nanoscale</t>
  </si>
  <si>
    <t>3586954</t>
  </si>
  <si>
    <t>MBN 403L</t>
  </si>
  <si>
    <t>Nano Ölçekte Üretim ve Karakterizasyon Laboratuarı</t>
  </si>
  <si>
    <t>Synthesis processing and characterization at nanoscale Laboratory</t>
  </si>
  <si>
    <t>3586955</t>
  </si>
  <si>
    <t>MBN 498</t>
  </si>
  <si>
    <t>3152671</t>
  </si>
  <si>
    <t>ME 565</t>
  </si>
  <si>
    <t>3152672</t>
  </si>
  <si>
    <t>ME 579</t>
  </si>
  <si>
    <t>Uyarlanabilir Kontrol Sistemleri</t>
  </si>
  <si>
    <t>Adaptive Control Systems</t>
  </si>
  <si>
    <t>2040662</t>
  </si>
  <si>
    <t>Mimarlık</t>
  </si>
  <si>
    <t>MİM 101</t>
  </si>
  <si>
    <t>Temel Tasarım Stüdyosu I</t>
  </si>
  <si>
    <t>Basic Design Studio I</t>
  </si>
  <si>
    <t>Temel Tasarım Stüdyoları 1. ve 2. yarıyılda yer almaktadır.</t>
  </si>
  <si>
    <t>Basic Design Studios are included in the 1st and 2nd semesters.</t>
  </si>
  <si>
    <t>2040667</t>
  </si>
  <si>
    <t>MİM 102</t>
  </si>
  <si>
    <t>Temel Tasarım Stüdyosu II</t>
  </si>
  <si>
    <t>Basic Design Studio II</t>
  </si>
  <si>
    <t>2040663</t>
  </si>
  <si>
    <t>MİM 103</t>
  </si>
  <si>
    <t>Mimarlık Kültürü, Tarih ve Kuramları I</t>
  </si>
  <si>
    <t>Architectural Culture, History and Theories I</t>
  </si>
  <si>
    <t>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</si>
  <si>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</si>
  <si>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2040668</t>
  </si>
  <si>
    <t>MİM 104</t>
  </si>
  <si>
    <t>Mimarlık Kültürü, Tarih ve Kuramları II</t>
  </si>
  <si>
    <t>Architectural Culture, History and Theories II</t>
  </si>
  <si>
    <t>2040664</t>
  </si>
  <si>
    <t>MİM 105</t>
  </si>
  <si>
    <t>Mimari Tasarım, Sunum ve Araştırma Yöntem ve Teknikleri I</t>
  </si>
  <si>
    <t>Architectural Design, Presentation and Research Methods and Techniques I</t>
  </si>
  <si>
    <t>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</si>
  <si>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</si>
  <si>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2040669</t>
  </si>
  <si>
    <t>MİM 106</t>
  </si>
  <si>
    <t>Mimari Tasarım, Sunum ve Araştırma Yöntem ve Teknikleri II</t>
  </si>
  <si>
    <t>Architectural Design,Presentation and Research Methods and Tech.II</t>
  </si>
  <si>
    <t>2040665</t>
  </si>
  <si>
    <t>MİM 107</t>
  </si>
  <si>
    <t>Yapı Teknolojileri I</t>
  </si>
  <si>
    <t>Building Technologies I</t>
  </si>
  <si>
    <t>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</si>
  <si>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</si>
  <si>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2040670</t>
  </si>
  <si>
    <t>MİM 108</t>
  </si>
  <si>
    <t>Yapı Teknolojileri II</t>
  </si>
  <si>
    <t>Building Technologies II</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</si>
  <si>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</si>
  <si>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2040671</t>
  </si>
  <si>
    <t>MİM 201</t>
  </si>
  <si>
    <t>Mimari Tasarım Stüdyosu III</t>
  </si>
  <si>
    <t>Architectural Design Studio III</t>
  </si>
  <si>
    <t>Mimari Tasarım Stüdyoları 3. yarıyıldan başlamakta ve 3,4,5,6 yarıyıl stüdyoları dikey olarak kurgulanmaktadır.</t>
  </si>
  <si>
    <t>Architectural Design Studios starts from 3rd semester and the studios of the 3rd, 4th, 5th, 6th, and 7th semesters are envisioned as vertical studios.</t>
  </si>
  <si>
    <t>2040675</t>
  </si>
  <si>
    <t>MİM 202</t>
  </si>
  <si>
    <t>Mimari Tasarım Stüdyosu IV</t>
  </si>
  <si>
    <t>Architectural Design Studio IV</t>
  </si>
  <si>
    <t>2040672</t>
  </si>
  <si>
    <t>MİM 203</t>
  </si>
  <si>
    <t>Mimarlık Kültürü, Tarih ve Kuramları III</t>
  </si>
  <si>
    <t>Architectural Culture, History and Theories III</t>
  </si>
  <si>
    <t>2040676</t>
  </si>
  <si>
    <t>MİM 204</t>
  </si>
  <si>
    <t>Mimarlık Kültürü, Tarih ve Kuramları IV</t>
  </si>
  <si>
    <t>Architectural Culture, History and Theories IV</t>
  </si>
  <si>
    <t>2040673</t>
  </si>
  <si>
    <t>MİM 205</t>
  </si>
  <si>
    <t>Mimari Tasarım, Sunum ve Araştırma Yöntem ve Teknikleri III</t>
  </si>
  <si>
    <t>Architectural Design, Presentation and Research Methods and Tech. III</t>
  </si>
  <si>
    <t>2040677</t>
  </si>
  <si>
    <t>MİM 206</t>
  </si>
  <si>
    <t>Mimari Tasarım, Sunum ve Araştırma Yöntem ve Teknikleri IV</t>
  </si>
  <si>
    <t>Architectural Design, Presentation and Research Methods and Techniques IV</t>
  </si>
  <si>
    <t>2040674</t>
  </si>
  <si>
    <t>MİM 207</t>
  </si>
  <si>
    <t>Yapı Teknolojileri III</t>
  </si>
  <si>
    <t>Building Technologies III</t>
  </si>
  <si>
    <t>2040678</t>
  </si>
  <si>
    <t>MİM 208</t>
  </si>
  <si>
    <t>Yapı Teknolojileri IV</t>
  </si>
  <si>
    <t>Building Technologies IV</t>
  </si>
  <si>
    <t>2040695</t>
  </si>
  <si>
    <t>MİM 215</t>
  </si>
  <si>
    <t>Çağdaş Sanat I - Seçmeli</t>
  </si>
  <si>
    <t>Contemporary Arts I - Elective</t>
  </si>
  <si>
    <t>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</si>
  <si>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</si>
  <si>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2040696</t>
  </si>
  <si>
    <t>MİM 216</t>
  </si>
  <si>
    <t>Çağdaş Sanat II-Seçmeli</t>
  </si>
  <si>
    <t>Contemporary Arts II- Elective</t>
  </si>
  <si>
    <t>Mimarlık Kültürü, Tarih ve Kuramları modülüne paralel olarak belirlenen derste, 20. yüzyılda gelişen sanat akımları ve günümüz çağdaş sanatı incelenir.</t>
  </si>
  <si>
    <t>Parallel to the module of Architectural Culture, History and Theories, this course intends to discuss 20th century art movements and contemporary arts.</t>
  </si>
  <si>
    <t>2040697</t>
  </si>
  <si>
    <t>MİM 217</t>
  </si>
  <si>
    <t>Mimari Desen I- Seçmeli</t>
  </si>
  <si>
    <t>Architectural Sketching Techniques I- Elective</t>
  </si>
  <si>
    <t>Mimari Tasarım, Sunum ve Araştırma Yöntem ve Teknikleri modülüne paralel olarak kurgulanan ders, çeşitli mimari sunum teknikleri üzerinde uygulamalar içermektedir.</t>
  </si>
  <si>
    <t>Parallel to the module of Architectural Design, Presentation and Research Methods and Tech., this course includes design activities focused on architectural presentation techniques.</t>
  </si>
  <si>
    <t>2040698</t>
  </si>
  <si>
    <t>MİM 218</t>
  </si>
  <si>
    <t>Mimari Desen II- Seçmeli</t>
  </si>
  <si>
    <t>Architectural Sketching Techniques II- Elective</t>
  </si>
  <si>
    <t>2040699</t>
  </si>
  <si>
    <t>MİM 219</t>
  </si>
  <si>
    <t>Mimari Tasarımda Işık ve Gölge - Seçmeli</t>
  </si>
  <si>
    <t>Light and Shadow in Architectural Design - Elective</t>
  </si>
  <si>
    <t>Mimari Tasarım modülüne paralel olarak kurgulanan ders, mimaride ışık kullanımı üzerine teorik bilgi ve uygulamalar içermektedir.</t>
  </si>
  <si>
    <t>Parallel to the module of Architectural Design, this course provides theoretical and practical information about the use of lighting in architectural designs.</t>
  </si>
  <si>
    <t>2040700</t>
  </si>
  <si>
    <t>MİM 220</t>
  </si>
  <si>
    <t>Mimarlıkta Renk Kuramları - Seçmeli</t>
  </si>
  <si>
    <t>Color Theories in Architecture - Elective</t>
  </si>
  <si>
    <t>Mimari Tasarım modülüne paralel olarak kurgulanan ders, mimaride renk kullanımı üzerine teorik bilgi ve uygulamalar içermektedir.</t>
  </si>
  <si>
    <t>Parallel to the module of Architectural Design, this course provides theoretical and practical information about the use of color in architectural designs.</t>
  </si>
  <si>
    <t>2040701</t>
  </si>
  <si>
    <t>MİM 221</t>
  </si>
  <si>
    <t>Güncel Mimarlık Tartışmaları I - Seçmeli</t>
  </si>
  <si>
    <t>Current Architectural Issues I - Elective</t>
  </si>
  <si>
    <t>Mimarlık Kültürü, Tarih ve Kuramları modülüne paralel olarak belirlenen derste, güncel mimarlık tartışmaları incelenmektedir.</t>
  </si>
  <si>
    <t xml:space="preserve">Parallel to the module of Architectural Culture, this course intends to discuss current architectural issues. </t>
  </si>
  <si>
    <t>2040702</t>
  </si>
  <si>
    <t>MİM 222</t>
  </si>
  <si>
    <t>Güncel Mimarlık Tartışmaları II- Seçmeli</t>
  </si>
  <si>
    <t>Current Architectural Issues II- Elective</t>
  </si>
  <si>
    <t>2040679</t>
  </si>
  <si>
    <t>MİM 301</t>
  </si>
  <si>
    <t>Mimari Tasarım Stüdyosu V</t>
  </si>
  <si>
    <t>Architectural Design Studio V</t>
  </si>
  <si>
    <t>2040683</t>
  </si>
  <si>
    <t>MİM 302</t>
  </si>
  <si>
    <t>Mimari Tasarım Stüdyosu VI</t>
  </si>
  <si>
    <t>Architectural Design Studio VI</t>
  </si>
  <si>
    <t>2040680</t>
  </si>
  <si>
    <t>MİM 303</t>
  </si>
  <si>
    <t>Mimarlık Kültürü, Tarih ve Kuramları V</t>
  </si>
  <si>
    <t>Architectural Culture, History and Theories V</t>
  </si>
  <si>
    <t>2040684</t>
  </si>
  <si>
    <t>MİM 304</t>
  </si>
  <si>
    <t>Mimarlık Kültürü, Tarih ve Kuramları VI</t>
  </si>
  <si>
    <t>Architectural Culture, History and Theories VI</t>
  </si>
  <si>
    <t>2040681</t>
  </si>
  <si>
    <t>MİM 305</t>
  </si>
  <si>
    <t>Mimari Tasarım, Sunum ve Araştırma Yöntem ve Teknikleri V</t>
  </si>
  <si>
    <t>Architectural Design,Presentation and Research Methods and Techniques V</t>
  </si>
  <si>
    <t>2040685</t>
  </si>
  <si>
    <t>MİM 306</t>
  </si>
  <si>
    <t>Mimari Tasarım, Sunum ve Araştırma Yöntem ve Teknikleri VI</t>
  </si>
  <si>
    <t>Architectural Design,Presentation and Research Methods and Techniques VI</t>
  </si>
  <si>
    <t>2040682</t>
  </si>
  <si>
    <t>MİM 307</t>
  </si>
  <si>
    <t>Yapı Teknolojileri V</t>
  </si>
  <si>
    <t>Building Technologies V</t>
  </si>
  <si>
    <t>2040686</t>
  </si>
  <si>
    <t>MİM 308</t>
  </si>
  <si>
    <t>Yapı Teknolojileri VI</t>
  </si>
  <si>
    <t>Building Technologies VI</t>
  </si>
  <si>
    <t>2040703</t>
  </si>
  <si>
    <t>MİM 315</t>
  </si>
  <si>
    <t>Mimarlık Kavramları I - Seçmeli</t>
  </si>
  <si>
    <t>Architectural Concepts I - Elective</t>
  </si>
  <si>
    <t>Mimarlık Kültürü, Tarih ve Kuramları modülüne paralel olarak belirlenen derste, çeşitli mimarlık kavramları üzerine teorik okumalar üzerine incelemeler ve tartışmalar yapmaktadır.</t>
  </si>
  <si>
    <t>Parallel to the module of Architectural Culture, this course intends to discuss several theoretical readings on architectural concepts.</t>
  </si>
  <si>
    <t>2040704</t>
  </si>
  <si>
    <t>MİM 316</t>
  </si>
  <si>
    <t>Mimarlık Kavramları II - Seçmeli</t>
  </si>
  <si>
    <t>Architectural Concepts II - Elective</t>
  </si>
  <si>
    <t>Parallel to the module of Architectural Culture, History and Theories, this course intends to discuss several theoretical readings on architectural concepts.</t>
  </si>
  <si>
    <t>2040705</t>
  </si>
  <si>
    <t>MİM 317</t>
  </si>
  <si>
    <t>Mimarlıkta Mekân ve Yer Deneyimi - Seçmeli</t>
  </si>
  <si>
    <t>Space and Place Experience in Architecture - Elective</t>
  </si>
  <si>
    <t>Mimari Tasarım modülüne paralel olarak kurgulanan ders, mimaride yer ve mekan deneyimi üzerine hem teorik, hem de uygulamalar yapmaktadır.</t>
  </si>
  <si>
    <t>Parallel to the module of Architectural Design, this course includes theoretical discussions and design activities focused on the experience of space and place in architecture.</t>
  </si>
  <si>
    <t>2040706</t>
  </si>
  <si>
    <t>MİM 318</t>
  </si>
  <si>
    <t>Kent ve Mimarlık - Seçmeli</t>
  </si>
  <si>
    <t>City and Architecture - Elective</t>
  </si>
  <si>
    <t>Mimarlık Kültürü, Tarih ve Kuramları modülüne paralel olarak belirlenen derste, kent ve mimarlık üzerine teorik okumalar üzerinden eleştirel bir yaklaşım geliştirilmesini amaçlar.</t>
  </si>
  <si>
    <t>Parallel to the module of Architectural Culture, History and Theories, this course intends to discuss theoretical readings on architecture and city for enabling the development of critical thinking.</t>
  </si>
  <si>
    <t>2040707</t>
  </si>
  <si>
    <t>MİM 319</t>
  </si>
  <si>
    <t>Mimarlık, Kent ve Sinema - Seçmeli</t>
  </si>
  <si>
    <t>Architecture, City and Cinema - Elective</t>
  </si>
  <si>
    <t>Mimarlık Kültürü, Tarih ve Kuramları modülüne paralel olarak belirlenen derste, sinema, kent ve mimarlık arasındaki ilişkisiyi, sinemada mimarlığın yeri üzerine incelemelerde bulunmaktadır.</t>
  </si>
  <si>
    <t>Parallel to the module of Architectural Culture, History and Theories, this course intends to discuss the relationship between cinema, city, and architecture with a particular focus on the role of architecture in cinema.</t>
  </si>
  <si>
    <t>2040708</t>
  </si>
  <si>
    <t>MİM 320</t>
  </si>
  <si>
    <t>Edebi Metinlerde Kent ve Mimarlık - Seçmeli</t>
  </si>
  <si>
    <t>City and Architecture in Literary Texts - Elective</t>
  </si>
  <si>
    <t>Mimarlık Kültürü, Tarih ve Kuramları modülüne paralel olarak belirlenen derste, edebi metinlerle mimarlık ilişkisi, edebi metinlerde mimarlığın yeri üzerine incelemelerde bulunmaktadır.</t>
  </si>
  <si>
    <t>Parallel to the module of Architectural Culture, History and Theories, this course intends to discuss the relationship between literary texts with a particular focus on the role of architecture in literary texts.</t>
  </si>
  <si>
    <t>2040709</t>
  </si>
  <si>
    <t>MİM 321</t>
  </si>
  <si>
    <t>Uluslararası Mimari Tasarım Yoğun Stüdyosu - Seçmeli</t>
  </si>
  <si>
    <t>International Architectural Intensive Design Studio - Elective</t>
  </si>
  <si>
    <t>Bu ders kapsamında öğrenciler yurtdışından gelecek olan öğretim elemanları ve öğrencilerle birlikte mimari tasarımlar yapılacaktır.</t>
  </si>
  <si>
    <t>In this course, students will design architectural projects with students and professors coming from foreign countries.</t>
  </si>
  <si>
    <t>2040687</t>
  </si>
  <si>
    <t>MİM 401</t>
  </si>
  <si>
    <t>Mimari Tasarım Stüdyosu VII</t>
  </si>
  <si>
    <t>Architectural Design Studio VII</t>
  </si>
  <si>
    <t>2040691</t>
  </si>
  <si>
    <t>MİM 402</t>
  </si>
  <si>
    <t>Mimari Tasarım Stüdyosu VIII</t>
  </si>
  <si>
    <t>Architectural Design Studio VIII</t>
  </si>
  <si>
    <t>2040688</t>
  </si>
  <si>
    <t>MİM 403</t>
  </si>
  <si>
    <t>Mimarlık Kültürü, Tarih ve Kuramları VII</t>
  </si>
  <si>
    <t>Architectural Culture, History and Theories VII</t>
  </si>
  <si>
    <t>2040692</t>
  </si>
  <si>
    <t>MİM 404</t>
  </si>
  <si>
    <t>Mimarlık Kültürü, Tarih ve Kuramları VIII</t>
  </si>
  <si>
    <t>Architectural Culture, History and Theories VIII</t>
  </si>
  <si>
    <t>2040689</t>
  </si>
  <si>
    <t>MİM 405</t>
  </si>
  <si>
    <t>Mimari Tasarım, Sunum ve Araştırma Yöntem ve Teknikleri VII</t>
  </si>
  <si>
    <t xml:space="preserve">Architectural Design, Presentation and Research Methods and Techniques VII </t>
  </si>
  <si>
    <t>2040693</t>
  </si>
  <si>
    <t>MİM 406</t>
  </si>
  <si>
    <t>Mimari Tasarım, Sunum ve Araştırma Yöntem ve Teknikleri VIII</t>
  </si>
  <si>
    <t xml:space="preserve">Architectural Design, Presentation and Research Methods and Techniques VIII </t>
  </si>
  <si>
    <t>2040690</t>
  </si>
  <si>
    <t>MİM 407</t>
  </si>
  <si>
    <t>Yapı Teknolojileri VII</t>
  </si>
  <si>
    <t>Building Technologies VII</t>
  </si>
  <si>
    <t>2040694</t>
  </si>
  <si>
    <t>MİM 408</t>
  </si>
  <si>
    <t>Yapı Teknolojileri VIII</t>
  </si>
  <si>
    <t>Building Technologies VIII</t>
  </si>
  <si>
    <t>2040710</t>
  </si>
  <si>
    <t>MİM 415</t>
  </si>
  <si>
    <t>Rölöve ve Restorasyon Teknikleri - Seçmeli</t>
  </si>
  <si>
    <t>Measure Drawings and Conservation Techniques - Elective</t>
  </si>
  <si>
    <t>Bu ders kapsamında rölöve ve restorasyon konularında teorik okumalar ve beraberinde çeşitli uygulamalar yapılacaktır.</t>
  </si>
  <si>
    <t>This course intends to introduce theoretical readings on measure drawings and conservation techniques along with specific applications on this topic.</t>
  </si>
  <si>
    <t>2040711</t>
  </si>
  <si>
    <t>MİM 416</t>
  </si>
  <si>
    <t>Koruma Kuramları ve Tarihi Kentler - Seçmeli</t>
  </si>
  <si>
    <t>Conservation Theories and Historic Cities</t>
  </si>
  <si>
    <t>Bu ders kapsamında koruma kuramları ve tarihi kentler konuları tartışılacaktır.</t>
  </si>
  <si>
    <t>This course intends to discuss conservation theories and historic cities.</t>
  </si>
  <si>
    <t>2040712</t>
  </si>
  <si>
    <t>MİM 417</t>
  </si>
  <si>
    <t>Sürdürülebilir Mimarlık - Seçmeli</t>
  </si>
  <si>
    <t>Sustainable Architecture - Elective</t>
  </si>
  <si>
    <t>Bu ders kapsamında öncelikle sürdürülebilirlik kavramı üzerinde durulacak, mimaride ve kent ölçeğinde sürdürülebilir tasarım örnekleri üzerinden tartışmalar yapılacaktır.</t>
  </si>
  <si>
    <t>This course first intends to make a critical review on the concept of sustainability, secondly both at architectural and urban scale it discusses examples from sustainable architectural projects.</t>
  </si>
  <si>
    <t>2040713</t>
  </si>
  <si>
    <t>MİM 418</t>
  </si>
  <si>
    <t>Mimari Tasarımda Peyzaj Temaları - Seçmeli</t>
  </si>
  <si>
    <t>Landscape Issues in Architectural Design</t>
  </si>
  <si>
    <t>Bu ders kapsamında dış mekan veya açık alan mekan, peyzaj tasarımları üzerinde durulacaktır.</t>
  </si>
  <si>
    <t xml:space="preserve">This course intends to detail landscape design  </t>
  </si>
  <si>
    <t>2040714</t>
  </si>
  <si>
    <t>MİM 419</t>
  </si>
  <si>
    <t>Yazılı İfade Becerileri Geliştirme - Seçmeli</t>
  </si>
  <si>
    <t>Academic Writing Skills</t>
  </si>
  <si>
    <t>Bu ders öğrencilerin akademik yazma becerilerini geliştirmeyi amaçlamaktadır</t>
  </si>
  <si>
    <t>This course intends to develop academic writing skills in students.</t>
  </si>
  <si>
    <t>2040715</t>
  </si>
  <si>
    <t>MİM 420</t>
  </si>
  <si>
    <t>Sözlü İfade Becerileri Geliştirme - Seçmeli</t>
  </si>
  <si>
    <t>Academic Conversation Skills</t>
  </si>
  <si>
    <t>Bu ders öğrencilerin sözlü ifade becerilerini geliştirmeyi amaçlamaktadır</t>
  </si>
  <si>
    <t>This course intends to develop academic conversation skills in students.</t>
  </si>
  <si>
    <t>3587534</t>
  </si>
  <si>
    <t>Mimarlık YL</t>
  </si>
  <si>
    <t>MİM 501</t>
  </si>
  <si>
    <t>Modes of Inquiries and Scholarship</t>
  </si>
  <si>
    <t>Modea of Inquiries and Scholarship</t>
  </si>
  <si>
    <t>;E</t>
  </si>
  <si>
    <t>3587535</t>
  </si>
  <si>
    <t>MİM 502</t>
  </si>
  <si>
    <t>Architectural Theory</t>
  </si>
  <si>
    <t>3587536</t>
  </si>
  <si>
    <t>MİM 505</t>
  </si>
  <si>
    <t>Mimari Peyzaj</t>
  </si>
  <si>
    <t>Archiscape</t>
  </si>
  <si>
    <t>3587538</t>
  </si>
  <si>
    <t>MİM 512</t>
  </si>
  <si>
    <t>Studying Design Behavior</t>
  </si>
  <si>
    <t>2017056</t>
  </si>
  <si>
    <t>Mikro ve Nano Teknoloji YL</t>
  </si>
  <si>
    <t>MNT 501</t>
  </si>
  <si>
    <t>Nanoteknolojiye Giriş</t>
  </si>
  <si>
    <t>Introduction to Nanotechnology</t>
  </si>
  <si>
    <t>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</si>
  <si>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</si>
  <si>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2017057</t>
  </si>
  <si>
    <t>MNT 502</t>
  </si>
  <si>
    <t>Nanomalzemeler ve Özellikleri</t>
  </si>
  <si>
    <t>Nanomaterials and Their Properties</t>
  </si>
  <si>
    <t>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</si>
  <si>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</si>
  <si>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2017058</t>
  </si>
  <si>
    <t>MNT 503</t>
  </si>
  <si>
    <t>Nanoölçekte Üretim ve Karakterizasyon Yöntemleri</t>
  </si>
  <si>
    <t>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</si>
  <si>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</si>
  <si>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</si>
  <si>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2017059</t>
  </si>
  <si>
    <t>MNT 504</t>
  </si>
  <si>
    <t>Nanoelektronik</t>
  </si>
  <si>
    <t>Nanoelectronics</t>
  </si>
  <si>
    <t>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</si>
  <si>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</si>
  <si>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2017060</t>
  </si>
  <si>
    <t>MNT 505</t>
  </si>
  <si>
    <t>Nanooptik</t>
  </si>
  <si>
    <t>Nanooptics</t>
  </si>
  <si>
    <t>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</si>
  <si>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</si>
  <si>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2017068</t>
  </si>
  <si>
    <t>MNT 506</t>
  </si>
  <si>
    <t>Nanoteknolojide Seçilmiş Konular</t>
  </si>
  <si>
    <t>Selected Topics in Nanotechnology</t>
  </si>
  <si>
    <t xml:space="preserve">Özel konular dönemden döneme değişebilir. </t>
  </si>
  <si>
    <t>Special topics course offerings can vary from term to term.</t>
  </si>
  <si>
    <t>2017073</t>
  </si>
  <si>
    <t>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</si>
  <si>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</si>
  <si>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</si>
  <si>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2017075</t>
  </si>
  <si>
    <t>MNT 508</t>
  </si>
  <si>
    <t>Kuantum Mekanik</t>
  </si>
  <si>
    <t>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</si>
  <si>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</si>
  <si>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</si>
  <si>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2017074</t>
  </si>
  <si>
    <t>MNT 509</t>
  </si>
  <si>
    <t>Klasik Mekanik</t>
  </si>
  <si>
    <t>Classical Mechanics</t>
  </si>
  <si>
    <t>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</si>
  <si>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</si>
  <si>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2017064</t>
  </si>
  <si>
    <t>MNT 510</t>
  </si>
  <si>
    <t>Katıhal Fiziği</t>
  </si>
  <si>
    <t>Solid State Pyhsics</t>
  </si>
  <si>
    <t>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</si>
  <si>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</si>
  <si>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2017065</t>
  </si>
  <si>
    <t>MNT 511</t>
  </si>
  <si>
    <t>Atom ve Molekül Fiziği</t>
  </si>
  <si>
    <t>Atom and Molecule Pyhsics</t>
  </si>
  <si>
    <t>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</si>
  <si>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</si>
  <si>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2017066</t>
  </si>
  <si>
    <t>MNT 512</t>
  </si>
  <si>
    <t>Zar Teknolojisi ve Mühendisliği</t>
  </si>
  <si>
    <t>Membrane Technology and Engineering</t>
  </si>
  <si>
    <t>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</si>
  <si>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</si>
  <si>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2017069</t>
  </si>
  <si>
    <t>MNT 513</t>
  </si>
  <si>
    <t>Polimer Mekaniği ve Deformasyon</t>
  </si>
  <si>
    <t>Polymer Mechanics and Deformation</t>
  </si>
  <si>
    <t>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</si>
  <si>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</si>
  <si>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2017070</t>
  </si>
  <si>
    <t>MNT 514</t>
  </si>
  <si>
    <t>Yapıştırıcı ve Dolgu Bilimi</t>
  </si>
  <si>
    <t>Adhesive and Filling Science</t>
  </si>
  <si>
    <t>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</si>
  <si>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</si>
  <si>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2017071</t>
  </si>
  <si>
    <t>MNT 515</t>
  </si>
  <si>
    <t>Polimer Prosesi</t>
  </si>
  <si>
    <t>Polymer Process</t>
  </si>
  <si>
    <t>2017072</t>
  </si>
  <si>
    <t>MNT 516</t>
  </si>
  <si>
    <t>Polimerlerin Organik Kimyası</t>
  </si>
  <si>
    <t>Organic Chemistry of Polymers</t>
  </si>
  <si>
    <t>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</si>
  <si>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</si>
  <si>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2017061</t>
  </si>
  <si>
    <t>MNT 517</t>
  </si>
  <si>
    <t>Polimerlerin Fiziksel Kimyası</t>
  </si>
  <si>
    <t>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</si>
  <si>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</si>
  <si>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</si>
  <si>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2017077</t>
  </si>
  <si>
    <t>MNT 518</t>
  </si>
  <si>
    <t>Fuel Cells</t>
  </si>
  <si>
    <t>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</si>
  <si>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</si>
  <si>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2017062</t>
  </si>
  <si>
    <t>MNT 519</t>
  </si>
  <si>
    <t>Bioteknolojiye Giriş</t>
  </si>
  <si>
    <t>Introduction to Biotechnology</t>
  </si>
  <si>
    <t>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</si>
  <si>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</si>
  <si>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2017067</t>
  </si>
  <si>
    <t>MNT 520</t>
  </si>
  <si>
    <t>Biofizik</t>
  </si>
  <si>
    <t>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</si>
  <si>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</si>
  <si>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</si>
  <si>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2017076</t>
  </si>
  <si>
    <t>MNT 521</t>
  </si>
  <si>
    <t>Biyo ve Nanoteknolojide Bilgisayar Modellemesi</t>
  </si>
  <si>
    <t>Computer Modeling in Bio and Nanotechnology</t>
  </si>
  <si>
    <t>-MNT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</si>
  <si>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</si>
  <si>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2017063</t>
  </si>
  <si>
    <t>MNT 522</t>
  </si>
  <si>
    <t>Enzim Kinetiği ve Mekaniği</t>
  </si>
  <si>
    <t>Enzyme Kinetics and Mechanics</t>
  </si>
  <si>
    <t>Enzim reaksiyonlarının kinetiği; Hücre kültürü kinetiği; Veri analizi ve korelasyonu; Bioreaktörlerde transport; Biyolojik reaktörlerin dizaynı ve analizi; Endüstriyel biyoproses ve ürünlere örnekler.</t>
  </si>
  <si>
    <t>Enzyme reaction kinetics, cell culture kinetics, data analysis and correlation, transport in bioreactors, design and analysis of bioreactors, industrial bioprocesses and products.</t>
  </si>
  <si>
    <t>2017078</t>
  </si>
  <si>
    <t>MNT 523</t>
  </si>
  <si>
    <t>Bioinformatik</t>
  </si>
  <si>
    <t>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</si>
  <si>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</si>
  <si>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2017079</t>
  </si>
  <si>
    <t>MNT 524</t>
  </si>
  <si>
    <t>Hızlandırıcı Teknolojileri ve Uygulamaları</t>
  </si>
  <si>
    <t>Accelerator Technologies and Applications</t>
  </si>
  <si>
    <t>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</si>
  <si>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</si>
  <si>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3587486</t>
  </si>
  <si>
    <t>MNT 525</t>
  </si>
  <si>
    <t>Nano Yapılı Güneş Pilleri</t>
  </si>
  <si>
    <t>Nano-structured Solar Cells</t>
  </si>
  <si>
    <t>-Bu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</si>
  <si>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</si>
  <si>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2898965</t>
  </si>
  <si>
    <t>MNT 529</t>
  </si>
  <si>
    <t>Nanotoksikoloji</t>
  </si>
  <si>
    <t>Nanotoxicology</t>
  </si>
  <si>
    <t>2898952</t>
  </si>
  <si>
    <t>MNT 530</t>
  </si>
  <si>
    <t>Polimer Karakterizasyonu</t>
  </si>
  <si>
    <t>Polymer Characterization</t>
  </si>
  <si>
    <t>2898956</t>
  </si>
  <si>
    <t>MNT 531</t>
  </si>
  <si>
    <t>İleri Makromolekül Reaksiyon Mühendisliği I</t>
  </si>
  <si>
    <t>Advanced Macromolecular Reaction Engineering I</t>
  </si>
  <si>
    <t>2898962</t>
  </si>
  <si>
    <t>MNT 532</t>
  </si>
  <si>
    <t>İleri Makromolekül Reaksiyon Mühendisliği II</t>
  </si>
  <si>
    <t>Advanced Macromolecular Reaction Engineering II</t>
  </si>
  <si>
    <t>-Bu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</si>
  <si>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</si>
  <si>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2990373</t>
  </si>
  <si>
    <t>MNT 533</t>
  </si>
  <si>
    <t>Arayüzeylerin Fizik ve Kimyası</t>
  </si>
  <si>
    <t>Physics and Chemistry of Interfaces</t>
  </si>
  <si>
    <t>-Bu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</si>
  <si>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</si>
  <si>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3153787</t>
  </si>
  <si>
    <t>MNT 534</t>
  </si>
  <si>
    <t>İnorganik Yarıiletkenlerin Elektrokimyasal Süreçleri</t>
  </si>
  <si>
    <t>Electrochemical Processes of Inorganic Semiconductors</t>
  </si>
  <si>
    <t>-Elektrokimyasal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</si>
  <si>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</si>
  <si>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3587529</t>
  </si>
  <si>
    <t>MNT 536</t>
  </si>
  <si>
    <t>Biyolojik Sistemlerde Taşınım Olayları</t>
  </si>
  <si>
    <t>Transport Phenomena in Biological Systems</t>
  </si>
  <si>
    <t>-Ders,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</si>
  <si>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-The course focuses on the basic transport mechanisms and analogy of mass transfer, momentum transfer and energy tranfer. In this context, the transport proceses in the body is examplified and expressed by mathematical models.</t>
  </si>
  <si>
    <t>3587530</t>
  </si>
  <si>
    <t>MNT 537</t>
  </si>
  <si>
    <t>Kimyasal Tepkime Mühendisliği ve Modelleri</t>
  </si>
  <si>
    <t>Chemical Reaction Engineering and Modelling</t>
  </si>
  <si>
    <t>-Ders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</si>
  <si>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-The course focuses on the basic kinetic approaches for micro and nanotechnology. The kinetics of the reactions will also be expressed with mathematical models. The evaluation of the kinetic data will also be studied for the students, which is obtained during their research.</t>
  </si>
  <si>
    <t>3587527</t>
  </si>
  <si>
    <t>MNT 538</t>
  </si>
  <si>
    <t>Uyku Sinyallerinin İşlenmesi</t>
  </si>
  <si>
    <t>Processing of Sleep Signals</t>
  </si>
  <si>
    <t>-Uyku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</si>
  <si>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</si>
  <si>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4015787</t>
  </si>
  <si>
    <t>MNT 539</t>
  </si>
  <si>
    <t>Malzeme Bilimi ve Teknolojisi</t>
  </si>
  <si>
    <t>Materials Science and Technology</t>
  </si>
  <si>
    <t>-Bu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</si>
  <si>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</si>
  <si>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4015788</t>
  </si>
  <si>
    <t>MNT 540</t>
  </si>
  <si>
    <t>Parçacık Dedektörleri ve Uygulamaları</t>
  </si>
  <si>
    <t>Particle Detectors and Applications</t>
  </si>
  <si>
    <t>-Temel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</si>
  <si>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</si>
  <si>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2898963</t>
  </si>
  <si>
    <t>MNT 547</t>
  </si>
  <si>
    <t>2898964</t>
  </si>
  <si>
    <t>MNT 552</t>
  </si>
  <si>
    <t>2017275</t>
  </si>
  <si>
    <t>MNT 597</t>
  </si>
  <si>
    <t>2017276</t>
  </si>
  <si>
    <t>MNT 598</t>
  </si>
  <si>
    <t>Yüksek Lisans Projesi</t>
  </si>
  <si>
    <t>2017277</t>
  </si>
  <si>
    <t>MNT 599</t>
  </si>
  <si>
    <t>3381946</t>
  </si>
  <si>
    <t>Mikro ve Nano Teknoloji DK</t>
  </si>
  <si>
    <t>MNT 610</t>
  </si>
  <si>
    <t>Polimerlerin Viskoelastisitesi</t>
  </si>
  <si>
    <t>Viscoelasticity of Polymers</t>
  </si>
  <si>
    <t>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</si>
  <si>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</si>
  <si>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2015317</t>
  </si>
  <si>
    <t>MÜH 100</t>
  </si>
  <si>
    <t>Mühendisliğe Giriş</t>
  </si>
  <si>
    <t>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</si>
  <si>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_x000D_
_x000D_
</t>
  </si>
  <si>
    <t>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</si>
  <si>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2015972</t>
  </si>
  <si>
    <t>OEG 101</t>
  </si>
  <si>
    <t>Ortak Eğitime Giriş</t>
  </si>
  <si>
    <t>Introduction to Cooperative Education</t>
  </si>
  <si>
    <t>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</si>
  <si>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2015508</t>
  </si>
  <si>
    <t>OEG 200</t>
  </si>
  <si>
    <t>Cooperative Education I</t>
  </si>
  <si>
    <t>Öğrenciler eğitimlerinin ikinci yılında bölümleriyle ilgili bir kurum veya kuruluşta bir dönem süreyle çalışırlar.</t>
  </si>
  <si>
    <t>Students work for one term at a company related to their area of study during the second year of their education.</t>
  </si>
  <si>
    <t>2015713</t>
  </si>
  <si>
    <t>OEG 300</t>
  </si>
  <si>
    <t>Ortak Eğitim II</t>
  </si>
  <si>
    <t>Cooperative Education II</t>
  </si>
  <si>
    <t>Öğrenciler eğitimlerinin üçüncü yılında bölümleriyle ilgili bir kurum veya kuruluşta bir dönem süreyle çalışırlar.</t>
  </si>
  <si>
    <t>Robot kolları (Manipulatörler), robot kolu kinematiği, manipulatör yörüngesi planlama, algılama sistemleri; mesafe algılama, yakından algılama, dokunarak algılama, hareketli robotlar; harita yapma, yörünge planlama, yönlendirme (navigasyon), engelden kaçınma, hedef tanımlama, hedef izleme.</t>
  </si>
  <si>
    <t>Robot arms (manipulators), robot arm kinematics, manipulator orbit planning, detection systems, distance detection, close detection, detection by touch, mobile robots; mapping, orbit planning, navigation, obstacle avoidance, target definition, target tracking.</t>
  </si>
  <si>
    <t>Today, application-specific integrated circuit designs include both digital and analog circuit elements. These circuits are called mixed signal circuits. Digital- or analog-only analysis and design methods are not adequate alone to discuss these circuits. This course discusses mixed-signal circuits.Foundations and characteristics of data inverter circuits. Models and architectures of data inverter circuits.Inverters shaping noise spectrum. R-2R, current and voltage mode digital-analog converters. Sample-and-hold circuits. Analog-digital converter circuits.</t>
  </si>
  <si>
    <t>Uygulamaya özel tümleşik devre tasarımları günümüzde hem sayısal hem de analog devre elemanlarını barındırmaktadır. Bu tür devrelere karışık işaret devreler denir. Bu tür devreleri sadece sayısal ya da sadece analog analiz ve tasarım yöntemleriyle ele almak yeterli olmaz. Bu ders karışık işaret devreleri incelemektedir.Veri eviricileri devrelerinin temelleri ve özellikleri. Veri evirici devrelerinin modelleri ve mimarileri.Gürültü spektrumu biçimlendiren eviriciler. R-2R, gerilim ve akım modu sayısal-analog çevirgeçler. Örnekle-tut devreleri. Analog-sayısal çevirgeç devreleri.</t>
  </si>
  <si>
    <t>Dönüşüm tekniklerinin gözden geçirimi. Doğrusal uzaylar. Doğrusal işleçler. Değer uzayı ve boş uzay. Öz vektörler. Tekil değer ayrışımı (SVD). Düzgüler. Doğrusal sistem tanımı: giriş çıkış ve durum değişkeni tanımları, zamanla değişmez ve zamanla değişen sistem tanımları. Kesikli zaman sistemler. Kipsel ayrışım. Doğrusal sistem çözümlemesi: denetlenebilirlik, gözlenebilirlik ve kararlılık</t>
  </si>
  <si>
    <t>Review of transformation techniques. Linear spaces. Linear operators. Value space and free space. Essential vectors. Singular value distinction (SVD). Norms. Definition of linear systems: input, output and state variable definitions; definitions of systems static or variable through time. Discrete time systems. Modal distinction. Analysis of linear systems: auditability, observability, and stability</t>
  </si>
  <si>
    <t>Elektrik-Elektronik Mühendisliği Bölüm öğrencilerini meslek alanları hakkında bilgi sahibi edindirme. Bölüm öğretim üyeleri, dersleri ve laboratuvar ekipmanları hakkında bilgi verme, mühendislik etiği kavramı hakkında bilgiler.</t>
  </si>
  <si>
    <t>Yarıiletken fiziğinin özeti, PN jonksiyon diyot devreleri, PN jonksiyon diyotların çalışma ilkeleri, diyotlu devrelerin sabit akım (DC) analizi, düşük sinyal modellemesi ve değişken akım (AC) analizi, yarım ve tam dalga doğrultucular, Zener diyotlar, sınırlayıcı ve düzenleyici diyot devreleri, anahtarlama devreleri, mantık kapıları, Çift kutuplu jonksiyon transistör (BJT) ve alan etkili transistör (MOSFET, JFET) devreleri, çalışma ilkeleri, sabit akım (DC) analizi, yük çizgisi yöntemi ve çalışma bölgeleri, düşük sinyal modellemesi ve değişken akım (AC) analizi, anahtarlama devreleri, mantık devreleri, kutuplama devreleri, tek katlı transistörlü yükselticiler, akım aynaları, regülatörler.</t>
  </si>
  <si>
    <t>Summary of semiconductor physics. Fundanemtals of PN junction diodes. PN junction diode circuits. DC, AC analysis and small-signal modeling of diode circuits. Full-wave and half-wave rectifiers. Zener diodes and limiting and regulating diode circuits. Switching diode circuits. Logic gates with diodes. Fundamentals of Bipolar Junction Transistors (BJTs) and Field Effect Transistors (FETs). DC analysis of transistor circuits. Load line method and working regions. AC analysis and small-signal modeling of transistor circuits. BJT switching. Logic gates. Biasing circuits. Single stage transistor amplifiers. Current mirrors. Regulators.</t>
  </si>
  <si>
    <t>General information about laboratory equipment and measurement devices. Measuring current and voltage and monitoring them with an oscilloscope. Diodes: a) Forward and reverse biasing b) Obtaining V-I characteristics c) Half-wave rectifier d) Full-wave rectifier  e) Bridge rectifier f) Obtaining V-I characteristics of Zener diodes. BJTs: a) Six different methods in NPN BJT biasing b) Obtaining V-I characteristics in 4 quadratures c) Determining Early voltage d) Determining forward current gain. Amplifiers: a) Common emitter transistor DC biasing and gain b) Common base transistor DC biasing and gain c) Measuring gain as a function of frequency. FETs: a) DC biasing of JFET and obtaining characteristics b) DC biasing of MOSFET and obtaining characteristics. Amplifiers: a) Measuring gain of FET and MOSFET amplifiers b) Measuring gain as a function of frequency in FET amplifiers.</t>
  </si>
  <si>
    <t>Ölçüm cihazlarının ve laboratuvar aletlerinin tanıtımı. Akım, gerilim, direnç ölçümleri ve osiloskop ile görüntüleme. Diyotlar: a) İleri yönde kutuplama ve tıkama yönünde kutuplama b) Akım gerilim karakteristiğinin elde edilmesi c) Yarım dalga doğrultucu d) Tam dalga doğrultucu e) Köprü doğrultucu f) Zener diyotların karakteristiğinin elde edilmesi. Bipolar Jonksiyonlu Transistör: a) NPN tipi BJT nin DC kutuplamasında 6 değişik yöntemin denenmesi b) 4 kadranda karakteristiklerin elde edilmesi c) Early geriliminin deneysel olarak tespit edilmesi d) hFE nin tespit edilmesi. Kuvvetlendiriciler: a) 1 Transistörlü ortak emetörlü devrenin DC kutuplanması ve kazanç b) 1 Transistörlü ortak bazlı devrenin DC kutuplanması ve kazanç c) Kazancın değişen giriş frekansına göre değişiminin elde edilmesi. JFET ve MOSFET: a) JFET in DC kutuplanması ve karakteristiklerinin elde edilmesi b) MOSFET in DC kutuplanması ve karakteristiklerinin elde edilmesi. Kuvvetlendiriciler: a) FET'li kuvvetlendirici ve kazanç b) MOSFET li kuvvetlendirici ve kazanç c) Kazancın değişen giriş frekansına göre değişiminin elde edilmesi</t>
  </si>
  <si>
    <t>İkili sistemler, Boole cebri ve mantık kapıları, CMOS devreleri, kapı seviyesinde sadeleştirme, birleşik mantık, eşzamanlı sıralı mantık, kaydediciler ve sayıcılar, bellek ve programlanabilir mantık, kaydedici iletim seviyesi, eşzamansız sıralı mantık.</t>
  </si>
  <si>
    <t>Binary systems and codes. Boolean Algebra. Digital logic gates. Simplification of Boolean functions. Combinational logic. Synchronous sequntial logic. Registers and counters. Memory and programmable logic,  Asynchronous sequential logic.</t>
  </si>
  <si>
    <t>Kümeler, sayma ve olasılığın temelleri. Bağımsızlık, koşullu olasılık. Rastgele değişkenler, olasılık kütle ve yoğunluk fonksiyonları, birikimli dağılım fonksiyonu, birleşik olasılık kütle ve yoğunluk fonksiyonları. Beklenen değer, varyans, bağımsızlık, koşullu olasılık fonskiyonları. Rastgele değişkenlerin fonksiyonları, dönüştürülmüş rastgele değişkenler. Limit teoremleri, güvenilirlik aralığı. Rastgele süreçlere giriş.</t>
  </si>
  <si>
    <t>Sets, counting and fundamentals of probability. Independence, conditional probabiility. Random variables, probability mass and density functions, cumulative distribution function, joint probability mass and density functions. Expected value, variance, independence, conditional probability functions. Functions of random variables, transforms of random variables. Limit theorems, confidence interval. Introduction to random processes.</t>
  </si>
  <si>
    <t>Basic Concepts. Node and Loop/Mesh Analyses. Circuit Theorems. Energy and Power. Source transformation. Super node and super loop. PN Diode. Zener Diode. Operational principles of field effect transistors (FET) and bipolar junction transistors (BJT) and their applications. Operational Amplifiers. Electric Motors and their drives.</t>
  </si>
  <si>
    <t>Temel kavramlar. Çevre akım ve düğüm voltaj yöntemleri, Devre teoremleri, Enerji ve güç kavramları. Kaynak dönüşümleri. Süperdüğüm ve süperçevreler. PN diyot, Zener diyot, Alan etkili transistör (FET) ve çift kutuplu transistör (BJT) elemanlarının çalışma ilkeleri ve temel elektronik devreleri. İşlemsel kuvvetlendiriciler. Elektrik motorlarının sürülmesi.</t>
  </si>
  <si>
    <t>Yükselticiler. Tek ve çok katlı yükselticiler. Diferansiyel yükselticiler. 2-kapı yükseltici modelleri. Frekans yanıtı. Bode eğrilerinin çizimleri, transistör ve diyotların yüksek frekans modelleri, yükselticilerin frekans yanıtının analizi ve tasarımı. Geri Besleme ve kararlılık. Op-Amp'lar ve uygulamaları. Elektronik Gürültü. Çıkış Katları, güç hesapları, güç verimliliği, yükseltici sınıfları, güç yükselticileri.</t>
  </si>
  <si>
    <t>Amplifiers. Single and multi-stage amplifiers. Differential amplifiers. 2-gate amplifier models. Frequency response, Bode plots. High frequency models of transistors and diodes, frequency domain design and analysis of amplifiers. Freedback and stability. OPAMPs and their applications. Electronic noise. Output stages, power calculations, power efficiency, classes of amplifiers, power amplifiers.</t>
  </si>
  <si>
    <t>Amplitude Modulation (AM), Conventional, Suppressed Carrier (DSBSC), Single-Side Band (SSB) AM, Phase and Frequency Modulation and their spectral analyses. Random Processes. Effects of noise on amplitude and angle modulation, signal to noise ratio (SNR) analysis. Digital Transmission in the Additive  White Gaussion Noise (AWGN) channel. Geometric Representation of signals. Pulse amplitude modulation (PAM), Basedband and bandpass signals. Multidimensional signal waves. Optimum receivers and signal estimation. Bit error probability analysis. Digital bandlimited transmission.</t>
  </si>
  <si>
    <t>Genlik kiplemesi (AM), Taşıyıcılı (Konvansiyonel), Bastırılmış taşıyıcılı (DSBSC), tek yan bant (SSB) AM. Faz ve frekans kiplemeleri ve spektral analizleri. Rastgele süreçler. Gürültünün genlik ve frekans kiplemesine etkisi, sinyal/gürültü analizleri. Toplanır Beyaz Gauss gürültü kanalında sayısal iletim. Sinyallerin geometrik ifadeleri. Darbe genlik kiplemesi, taban ve bant geçirgen sinyaller. Çok boyutlu sinyal dalgaları. En iyi alıcılar ve sinyal kesitirimi. Hata oranı analizi. Bant sınırlı sayısal iletim.</t>
  </si>
  <si>
    <t>Sayısal hatalar ve tahmini, Denklemlerin kökleri, Doğrusal denklemlerin çözümleri, Gauss eleme yöntemi, Doğrusal olmayan problemlerin çözümleri, Newton metotları, Matris metotları, Determinantlar, Özdeğerler, Özvektörler, Doğrusal sistemlerin matris ifadesi, Optimizasyon, Konveks eniyileme, Kısıtlara dayalı eniyileme, L1 enküçüklemesi, FFT ve spektral yöntemler, Yaklaşım, aradeğerleme, dışdeğerleme, Olağan ve kısmi diferansiyel denklemlerin, formülasyonu, Diferansiyel denklemlerin ayrık hale dönüştürülmesi (fark denklemleri), Ayrık fark denklemlerinin çözümleri için uygulanan sayısal yöntemler, Sonlu fark yöntemi, Başlangıç ve sınır değerli problemlerin çözümleri, Sayısal türev ve integral metotları.</t>
  </si>
  <si>
    <t>Numerical erros and their estimations. Roots of equations. Solution of linear equations. Gaussian eliminations. Solution of nonlinear equations, Newton method. Matrix methods, determinants, eigenvalues and eigenvectors, matrix expressions for linear systems. Optimization, convex optimization, constrained optimization, L1 minimization, FFT and spectral methods, approximation, interpolation, extrapolation. Ordinary and partial differential equations, their formulations, difference equations , numerical methods for solutions of difference equations, finite difference method, solutions of inital and boundary value problems, numerical derivative and integration.</t>
  </si>
  <si>
    <t>Review of transform techniques. Linear spaces, linear operators, range space and null space, eigenvectors, singular value decomposition, input, output and state, time varying and time invariant systems, discrete systems, linear system decompositions, observability, controllability, stability, detectability, stabilizability, reconstructability.</t>
  </si>
  <si>
    <t>Compensator design in frequency domain, modeling in the state space, eigenvalues and eigenvectors, linear transformations and solution techniques, controllability and observability, pole placement, Lyapunov method, observer design, introduction to optimal control, design and analysis of discrete time systems.</t>
  </si>
  <si>
    <t>Nonlinear behavior, limit cycles, bifurcation, existence and uniqueness of solutions, phase-plane analysis, Lyapunov stability analysis, linearization, LaSalle invariance principle, comparison principle, converse theorems, passivity concept, strictly positive real transfer functions, passivity theorems, circle criterion and absolute stability, center manifold theorem, region of attractions, stability of perturbed systems, input-to-state stability, input-output stability and L2 gain, feedback linearization, Lie algebra, input-output linearization, input to state linearization, zero Dynamics and internal stability, stabilization and trajectory tracking problems, sliding mode control, passivity based control, backstepping, Lyapunov redesign, nonlinear observers</t>
  </si>
  <si>
    <t>Nyquist Sampling Theorem, z-transform, inverse z-transform, convolution property, initial value theorem, final value theorem, difference equations (MA, AR, ARMA, ARMAX), Approximation methods in order to obtain G(z) from G(s), mapping from s to z-domain, obtaining z transform for block diagrams, stability analysis, Jury stability test,  Routh criterion, implementation methods (Direct, Serial, Parallel and Staircase), Root locus graphs and design, Raggazzini’s direct design method, discrete PID controller, state space representation in discrete time, structural properties (controllability, observability), Lyapunov stability analysis for discrete systems, pole placement (Bass-Gura and Ackermann methods), discrete time observers.</t>
  </si>
  <si>
    <t>Process models, implementation issues of PID controllers, controller design, integrator flyback, PID gain determination and automatic parameter adaptation, microprocessor, microcontroller-based control, instrumentation, process control, flow control, heat control.</t>
  </si>
  <si>
    <t>Robot manipulators, representations and transformations, forward kinematics, Denavit-Hartenberg representation, inverse kinematics, linear and angular velocities, static forces, Jacobian matrix, singularities, manipulator dynamics, accelerations, quasi-static analysis using the virtual work approach, direct and inverse dynamics using the Newton-Euler and Lagrange equations, trajectory planning and the spline method, manipulator control, linear and nonlinear control methods, independent joint control, coordinate joint control using computed torque method, compliance, compliant motion control, force control.</t>
  </si>
  <si>
    <t>Mechatronics as an interdisciplinary design approach, design principles, mechanical design, electronic system design, software de development for specific hardware, data collection and interface, hardware in the loop, modeling, control, logic, sensors and actuators, mechatronics instrumentation, intelligent systems, mini, micro and nano scale systems,  industrial software and hardware examples.</t>
  </si>
  <si>
    <t>Asynchronous machine design: design fundamentals, determining size, chose of number ducts, windings, parameter calculations. Synchronous machine design: determining size, windings and parameter calculations Optimal design of synchronous and asynchronous machines.</t>
  </si>
  <si>
    <t>Crisp and fuzzy variables, membership functions and membership values, rule base, parametric membership functions, fuzzyfication and defuzzyfication methods, inference, combination of premises, rule activation level, function approximation, adaptive fuzzy systems, application areas of fuzzy systems, and analysis of application details.</t>
  </si>
  <si>
    <t>Velocity control methods in DC motors and applications. Working in four quadrants. Asynchronous motor speed control methods and applications: voltage controlled speed control, frequency controlled speed control, speed control with constant field, rotor resistance speed control. Inverters and Pulse Width Modulation techniques. Working principles of step motors. Working principles of reluctance motors.</t>
  </si>
  <si>
    <t>Artificial Neural Networks, fuzzy logic and genetic algorithms. Feedforward and feedback Networks, Learning algorithms with and without a trainer, use of intelligent systems in System diagnostics, control, signal and image processing.</t>
  </si>
  <si>
    <t>Introduction to semiconductor technology. Semiconductor materials. Semiconductor devices and pn junction diodes. Bipolar junction transistors, Field Effect Transistors. Semiconductor material production and processes. Termal processes, photolithography, plasma processes, ion implantation, etching, CVD, metallization, CMP, integration, semiconductor device production, Introduction to MEMS</t>
  </si>
  <si>
    <t>Review of CMOS logic circuits. Introduction to Verilog HDL, advanced modeling of MOSFET transistors, CMOS production techniques, Very Large Scaled Integrated (VLSI) Circuit simulation and optimization techniques. VLSI circuit design techniques and tools, Test and verification of VLSI circuit designs, Complex circuit design, Circuit design and plotting projects.</t>
  </si>
  <si>
    <t>Power converters: definitions and classifications. Power semiconductor switches and their characteristics, Basic characteristics and operating principles of tristor, cooling, obtaining the mean output voltage of rectifiers using VTA, rectifiers, natural and forced commutators, DC-DC converters: buck and boost types, time-ratio control, Inverters: voltage fed and curretn fed inverters, Pulse width modulation techniques, Applications. </t>
  </si>
  <si>
    <t>Positive real functions and matrices, 1-gated LC circuit synthesis, reactance functions and implementations, 1-gated RC and RL circuits synthesis, Cauer transformations, RC type input impedance and admittance functions properties, 2-gated circuits synthesis, synthesis of LC circuit with resistance terminated, zero shifting method, active circuit synthesis, normalization, filter circuits and approximation problem, sensitivity problem.</t>
  </si>
  <si>
    <t>Superconductivity theory (Ginzburg-Landau, BCS), electrodynamics of superconductors under low magnetic field, Josephson Junctions, Meissner state, theory and technology of Type II superconductors, large scale applications (Wires, motors, generators, fault current limiters, maglev), detector and VLSI applications (Magnetocardiography, non-destructive evaluation, defence and space applications)   </t>
  </si>
  <si>
    <t>Application areas of superconductors, superconductor based radiation detectors (Transition edge sensors, hot electron bolometers), Josephson Junctions, magnetic field sensors (SQUID), CAD tools, rapid single flux quantum based circuits, design techniques of superconductor VLSI circuits, cryogenic characterization techniques and systems.</t>
  </si>
  <si>
    <t>Narrow and wide band passive RLC Networks, Nonlinear circuit analyses, analysis of discontinuous piecewise circuits, analysis of discontinuous linear circuits, reactive-nonlinear coupling,  capacitor-nonlinear loads, amplifiers with input capacitance, narrow band filters loaded with nonlinear loads, oscillators, linear feedback oscillator, amplitude limited oscillator, self limiting oscillator, crystal oscillators, phase noise, mixers, multipliers, modulators, mizing techniques, frequency tunes RF/IF amplifiers, Noise, distortion, Large-signal power amplifiers, AM and FM modulators, Phase Locked Loop (PLL), frequency synthesizers.</t>
  </si>
  <si>
    <t>Review of electromagnetic theory, frequency and time domain analysis of transmission lines,   Rectangular and circular waveguides, equivalent circuit analyses of microwave systems,  passive and active microwave circuit devices, impedance transformation and matching techniques, stripline and microstripline structures </t>
  </si>
  <si>
    <t>Antenna parameters. Linear antennas. Radiation diagrams for antennas. Antenna arrays. Reflector antennas. Ground waves and introduction to propagation. Introduction to radar systems.</t>
  </si>
  <si>
    <t>Basic principles of biomedical instrumentation. Basic transducer and principles. The origin of biopotential electrodes. ENG, EMG, EKG, ERG, EEG. Biopotential electrodes,  Physiology and measurement of neural, circulatory and respiratory systems. biopotential amplifiers. Patient care and monitoring systems. Therapeutic and prosthetic devices.</t>
  </si>
  <si>
    <t>Basic concepts in medical imaging, signals and systems, imaging metrics, X-ray imaging systems, physics, computerized tomography, Physics of radionuclide imaging, planar cynthigraphy, computerized emission tomography, ultrasound imaging, ultrasound physics, ultrasound systems. Advanced ultrasound applications,  Doppler processing, magnetic resonance physics, MR imaging properties, advanced MR applications.</t>
  </si>
  <si>
    <t>Ray optics, simple optical components, and matrix optics. Wave optics, monochromatic waves, relation between ray and wave optics. The Gaussian beam, and their penetration through optical devices, Hermite-Gaussian beams, and Laguerre-Gaussian beams. Fourier optics and propagation of light through free space, optical Fourier transform, refraction and image. Electromagnetic theory of light, dielectric materials, basic electromagnetic waves,   pulse propagation in dispersive media, diffraction of light, polarization, nonisotropic materials, reflection and refraction, polarization devices. Fibers, absorption and dispersion.  Resonators. Statistical optics and coherent light, interference.</t>
  </si>
  <si>
    <t>Introduction to photonics; science and technology of photon control, photonic theory of light and interaction of light with matter: Stimulated and spontaneous emission, lasers and laser amplifiers, generic lasers, specific laser systems. Semiconductor lasers, light emitting diodes and photodetectors. Electro optical and electro acoustical devices. Nonlinear optics.</t>
  </si>
  <si>
    <t>Optical transmission systems, optical interfaces, optical fibers, optical sources, laser priciples, optical detectors, optical devices, point-to-point communication systems, single channel systems, modulation, multi-state coding, signal detection, physical limits of transmission systems and their characteristics, spectrum analyses, optical network Technologies and network topologies.</t>
  </si>
  <si>
    <t>Application of Fourier transform and linear system theory to optical phenomena, propagation of light, dispersion, wavefront modulation, optical signal processing, Fresnel and Fraunhofer approximation, imaging properties of lenses, analysis of optical imaging systems, analog and digital optical signal processing, holography</t>
  </si>
  <si>
    <t>Wireless transmission, Channel and Propagation Models, Modulation and Coding, Medium Access Control, multiplexing techniques, communication systems, GSM, Satellite systems, Broadcast systems, Wireless LAN, mobile TCP, mobility support, MIMO, OGDM.</t>
  </si>
  <si>
    <t>Pulse modulation. Sampling theorem. Pulsewidth modulation. Pulse code modulation. Delta modulation. Time division multiplexing. Channel coding. Digitial communication systems. Amplitude shift keying. Frequency shift keying. Phase shift keying.</t>
  </si>
  <si>
    <t>Uses of communication networks, Layered Network Architecture, OSI and TCP-IP layers. Physical Layer: Shannon and Nyquist limits, Guided transmission media, Wireless Transmission, Modulation. Data Link layer: Error Detecting/Correcting Codes, ARQ. Medium Access Sublayer: ALOHA, CSMA, CSMA/CA/CD. Network Layer:  Routing, Congestion Control, Quality of Service, IP. Transport Layer: TCP, UDP, Segments, Ports, Timers, Windows, Slow start. Satellite, Public Switched Phone System, Mobile phone systems, HDLC, PPP, Ethernet, IEEE 802.16, IEEE 802.11, Bluetooth, ZigBee.</t>
  </si>
  <si>
    <t>Short revision of M-ASK, M-PSK, M-FSK, and M-QAM modulation techniques. Error detecting and correcting codes. Block and convolutional codes. Integral coding and modulation. Trelis code modulation. Code error relation for different modulations. Coding gain. Spread spectrum techniques. Direct sequence, frequency hopping and hybrid systems. </t>
  </si>
  <si>
    <t>Introduction to radar systems. Basic radar functions, wave radar devices, basic radar signal processing terms: Resolution, space frequency etc. Signal models, radar equation, radar intersection, Noise and SNR, frequency models and Doppler shift, sampling of the radar wave signals, radar wave types, Doppler processing, sensing basics and sensing methods with fixed error rates. Introduction to synthetic aperture imaging.</t>
  </si>
  <si>
    <t>Introduction to information security, information security management and engineering, introduction to cryptography, cryptography applications, crypto-analysis, simple encryption algorithms, secret-key cryptography, hash functions, public-key cryptography, RSA algorithm, Diffie-Hellman key exchange, digital signatures, access control, authentication protocols, passwords, smart cards, biometric systems, security standards, public key infrastructure, SSL and Kerberos protocols</t>
  </si>
  <si>
    <t>Random parameters. Bias estimation. Minimum variance unbiased estimation. Cramer-Rao lower bound. Linear models. Linear unbiased estimation. Maximum likelihood estimation. Least squares method. Moments. Linear Bayesian estimation. Parameter estimation. Signal estimation.</t>
  </si>
  <si>
    <t>Bilgi güvenliğine giriş, bilgi güvenliği yönetimi ve mühendisliği, kriptografiye giriş, kriptografi uygulamaları, kripto-analiz, basit şifreleme algoritmaları, gizli-anahtar kriptografisi, özet fonksiyonları, açık-anahtar kriptografisi, RSA algoritması, Diffie-Hellman anahtar değişimi, sayısal imzalar, erişim kontrolü, kimlik kanıtlama protokolleri, parolalar, akıllı kartlar, biyometrik sistemler, güvenlik standartları, açık-anahtar altyapısı, SSL ve Kerberos protokolleri</t>
  </si>
  <si>
    <t>Rastgele parametreler. Yanlılık kestirimi. Minimum varyanslı yansız kestirim. Cramer-Rao alt sınırı. Doğrusal modeller. Doğrusal yansız kestirimler. Maksimum olabilirlik kestirimi. En küçük kareler metodu. Momentler. Genel ve doğrusal Bayes kestirimleri. Parametre kestirimlerinin tanımlanması. İşaret kestiriminin tanımlanması.</t>
  </si>
  <si>
    <t>Bilginin tanımı, dağınım, birleşik dağınım, karşılıklı bilgi, türevsel dağınım, bilgi kaynakları ve kaynak kodlaması, kanal kodlaması, toplanır beyaz Gauss gürültü kanalları.</t>
  </si>
  <si>
    <t>Sayısal görüntü işlemenin temelleri. Görüntü analizi. Kenar tanıma teknikleri. Gri seviyeli görüntü analizi. İkili düzende görüntü analizi. Örüntü tanıma ve analizi. Nokta şekillerin analizi. Frekans alanında analiz. Dalgacık ayrışımı. Optik karakter tanıma. Sembol tanıma.</t>
  </si>
  <si>
    <t>Fundamentals of digital image processing. Image analysis. Edge detection. Grayscale image analysis. Binary image analysis. Pattern recognition and analysis. Analysis of point objects. Frequency domain analysis. Wavelet transform. Optical character recognition. Symbol recognition.</t>
  </si>
  <si>
    <t>Definition of information, entropy, differential entropy, mutual information, measure of uncertainty, information sources and source coding, channel coding, data compression, channels and channel capacity, additive white Gaussian noise channels, performance limits of data communications.</t>
  </si>
  <si>
    <t>Sensor arrays, angle of arrival, angle finding. Multidimensional Fourier transform, Plane wave decomposition, resolution, spatial overlap. Velocity analysis, phase velocity, group velocity. Shift add in time domain, interpolation, phase steering in frequency domain. Optimum array processing: Spatial correlation, minimum variance estimation, MVDR, MUSIC ESPRIT methods. Array imaging, Radar, Sonar, Geophysics, Medical applications. </t>
  </si>
  <si>
    <t>Linear dynamic systems with random inputs. least squares estimation, joint and recursive least squares estimation, optimum linear unbiased estimator, maximum likelihood estimation, mean square estimation, state estimation and Kalman fitler, Extended Kalman fitler, Kalman-Bucy fitler, Particle fitler and their applications in Electrical and Electronics Engineering.</t>
  </si>
  <si>
    <t>Introduction to energy systems. Basic knowledge and electrical devices. Single phase and three phase power calculations. Power factor correction. Power system modeling. Distribution and transmission cables. Short circuit calculations. Fuses, conductors and circuit breakers in power systems. Measurement methods in low voltage systems. Earthing, concepts and methods. Introduction to touch and step voltages.</t>
  </si>
  <si>
    <t>Introduction to power systems. Line parameters; inductance and capacitance of transmission lines. Short, medium and long length lines; current and voltage relations. Electrical characteristics of transformers and generators. Per-unit quantities. System Modeling. Symmetrical three-phase faults. Selection of circuit breakers. Symmetrical components. Positive, negative and zero-sequence networks. Unsymmetrical faults on power systems; single line to ground, double line to ground and line to line fault analysis. Matrix analysis of power systems and solutions. Load-flow solutions. Stability of power systems.</t>
  </si>
  <si>
    <t>Introduction and general philosophies. Generation of over voltages; lightning surges and switching surges. Propagation of surges; reflaxion and refraction. Bewley Lattice analysis of traveling surges. Protection against over voltages and protective devices</t>
  </si>
  <si>
    <t>Introduction to power circuit switching and circuit breakers. Network switching analysis. Physics of Circuit breaker arcs. Methods of breaking. Circuit breaker types and construction. Circuit breaker testing. Current-voltage relationship in gases. Electron emission. Ionization and deionization. Townsend and Streamer breakdown mechanisms. Breakdown mechanisms in Electronegative gases. Lightning discharges. Corona discharges and corona loss. Breakdown mechanisms in Liquid and Solid dielectrics. Generation and measurement of A.C, D.C and Impulse voltages.</t>
  </si>
  <si>
    <t>Properties of electrical energy and energy distribution systems. Line constants and calculation methods. Effect of abnormal voltages on apparatus and machines. Fundamentals of line conductor cross-section determinations. Lines loaded from a point. Energy distribution networks. Lines loaded with point loads and their cross-section calculations. Distributed loads and power densities. Cross-section calculations on compact and distributed load lines. Determination of transformation locations, and calculations of powers. Towers, calculation of side-wing forces and determination of tower types. Preparation fundamentals of low voltage energy distribution network projects.</t>
  </si>
  <si>
    <t>Medium-voltage lines and networks. Norms for voltage levels and determination of economic operation voltages. Determination of line conductor cross-section with respect to mechanical strength and thermic properties in medium voltage lines. Calculation of voltage drop in terms of length and width. Energy loss calculations. Economical line conductor cross-section calculation methods. Line failures and line conductor calculation from short-circuit currents. Dual supplied medium-voltage networks and cross-section computation. Further details of distribution system project preparations.</t>
  </si>
  <si>
    <t>Selection of conductors for transmission lines. Calculations of transmission line apparatus in terms of mechanical strength and over voltages. Computation of protection angle and chain curve for high voltage transmission lines. Calculation of sagging and methods for proper conductor sagging. Line tow and span calculations, and additional loads on power transmission lines. Distances between towers and related calculations. Economical and critical distance computations. Design and construction of towers. Steel and concrete towers and computations. Earthing resistance on transmission lines. Introduction to transmission system stability.</t>
  </si>
  <si>
    <t>Light theories. Eye, sensitivity and vision types. Light reflection, absorption and transmission phenomenon. Definition of lighting terms. Lighting methods. Internal lighting systems and calculations. Pre-project preparation fundamentals. Feeder, column and main-column line formation. Fundamentals of practical application project preparations. Low power-factor correction methods in internal installations. Voltage-drop calculation for lighting systems. External lighting calculations.</t>
  </si>
  <si>
    <t>Rotating moment, work, power and Newton’s laws for rotation. Magnetic fields, magnetic circuits and ferromagnetic materials. Structure of electrical machines. Structures of various converters. Fundamentals of asynchronous and synchronous AC electric motors. Fundamentals of DC electric motors.</t>
  </si>
  <si>
    <t>Research study on a subject determined by the professor.Students with GPA greater than 3.0/4.0 an take the course. </t>
  </si>
  <si>
    <t>Bu derslerde öğrenci anlaştığı bir öğretim görevlisiyle belirledikleri bir konu üzerinde araştırma yapar ve dönem sonunda yazdığı bir rapor veya sunumla bu araştırmanın sonuçlarını ifade eder.</t>
  </si>
  <si>
    <t>Öğretim üyesi tarafından belirlenen araştırma konusu.</t>
  </si>
  <si>
    <t>Mühendislikte Mesleki Donanımın Geliştirilmesi : takım çalışması, özgüven, vizyon, yaşam boyu öğrenme, iletişim, yenilikçilik, girişimcilik, proje-risk-değişim yönetimleri, hukuksal-evrensel-toplumsal etkileşimler, mesleki ve etik sorumluluk, çağın sorunları ve globalleşme; çevre bilinci, mühendislikte hukuksal farkındalık.</t>
  </si>
  <si>
    <t>Döndürme momenti, iş, güç, Newton’un dönme kanunu, manyetik alanlar, manyetik devreler, ferromanyetik malzemeler. Elektrik makinelerinin yapısı. Dönüştürücülerin yapısı ve çeşitleri. Eşzamansız makinenin yapısı ve çalışma ilkesi. Eşzamanlı makinenin yapısı ve çeşitleri. Doğru akım (DC) makinelerin temelleri.</t>
  </si>
  <si>
    <t>Işık teorileri. Göz, görüm duyarlılığı ve görme çeşitleri. Işık yansıtma yutma ve geçirme olayları. Aydınlatma terimlerinin tanımı. Aydınlatma çeşitleri. İç aydınlatma sistemleri ve hesapları. Aydınlatma ön (Avan) projesi hazırlanma esasları. Sorti, linye, kolon ve ana kolon hatlarının teşkili. Tatbikat projesi hazırlanma esasları. Yol aydınlatmasına giriş. İç tesisatta düşük güç katsayısını düzeltme yöntemleri, gerilim düşüm hesapları. Dış aydınlatma.</t>
  </si>
  <si>
    <t>Enerji hatları iletken seçimi. Enerji hatları malzemelerinin mukavemet ve aşırı gerilimlere karşı hesapları. Yüksek gerilim hatlarında koruma açısı hesabı ve zincir eğrisi denklemi. Sehim hesaplanması ve sehim verme metotları. Tel çekme hesapları ve enerji taşıma hatlarına gelen ek yükler. Direkler arası açıklıklar ve hesaplamaları. Ekonomik ve kritik açıklıkların hesaplamaları. Direkler ve kafes direk hesaplamaları. Beton direkler ve hesaplamaları. Hava hatlarında topraklama direnci. Enerji iletim kararlılığına giriş.</t>
  </si>
  <si>
    <t>Orta gerilim hatları ve şebekeleri. Normlaştırılmış gerilim kademeleri ve ekonomik işletme geriliminin belirlenmesi. Dağıtım hatlarında hat iletken kesitinin ısınma ve mukavemet esasına göre belirlenmesi. Hat arızaları. Boyuna ve enine gerilim düşümü hesabı. Hat iletken kesitinin kısa devre akımına göre hesabı. Ekonomik hat iletken kesitinin belirlenmesi. Çift taraftan beslenen hatlarda güç kompanzasyonu ve kesit hesapları. Enerji kaybı hesapları.</t>
  </si>
  <si>
    <t>Elektrik enerjisinin özellikleri ve enerji dağıtım sistemleri. Hat sabitleri ve hesaplanış yöntemleri. Normalden farklı gerilimin cihaz ve makinelere etkisi. Hat iletken kesitlerinin belirlenmesi. Bir noktadan yüklü hatlar. Enerji dağıtım şebekeleri. Noktasal yüklerle yüklü hatlar ve kesit hesabı. Yayılı yükler ve güç yoğunlukları. Toplu ve yayılı yüklerle çalışan hatlarda kesit hesabı. Transformatör yerlerinin tayini ve güçlerinin hesabı. Direkler, tepe kuvvetlerinin bulunması ve tiplerinin belirlenmesi. Alçak gerilimli enerji dağıtım projesinin hazırlanma esasları.</t>
  </si>
  <si>
    <t>Kesiciler ve güç devresi kesme hakkında genel bilgi. Güç sistemlerinde devre açma-kapama analizi. Kesici ark fiziği. Ark kesme yöntemleri. Kesici tipleri ve yapıları. Kesiciler için test metotları. Gazlarda akım gerilim karakteristiği. Katotlardan elektron yayımı. İyonizasyon ve iyonizasyona zıt olaylar. Delinme düzenekleri. Elektronegatif gazlarda delinme düzenekleri. Yıldırım deşarjları. Korona deşarjları. Sıvı ve katı yalıtkanlarda delinme düzenekleri. AC, DC ve darbe gerilimlerinin üretilmesi ve ölçülmesi.</t>
  </si>
  <si>
    <t>Elektrik Piyasasını öğrenmeleri,  piyasa içinde kendilerine olan güvenlerini kazanmaları nedeniyle başarılı ve verimli olmalarınıa sağlayarak,  kişisel ve kurumsal kazanımlara katkı sağlamak.</t>
  </si>
  <si>
    <t>Güç sistemlerine giriş. İletim hat parametreleri; endüktans ve kapasitans. Kısa, orta ve uzun hat modelleri ve akım-gerilim ilişkileri. Dönüştürücü ve üreteçlerin elektriksel özellikleri. Güç sistemlerinin modellenmesi. Simetrik kısa devre analizi. Kesici seçimi. Simetrili bileşenler teorisi. Pozitif, negatif ve sıfır bileşen devreleri. Güç sistemlerinde simetrisiz kısa devreler; faz-toprak, faz-faz ve iki faz-toprak kısa devre analizleri. Güç sistemlerinin matris analizi ve çözüm metotları. Yük akışı. Güç sistemlerinde kararlılık.</t>
  </si>
  <si>
    <t>Elektrik enerji sistemlerine giriş. Temel kavram ve elektriksel cihazlar. Tek fazlı ve üç fazlı sistemlerde güç hesapları. Güç çarpanının düzeltilmesi. Güç sistemlerinin modellenmesi. Dağıtım ve taşıma sistemi kabloları. Kısa devre hesapları. Güç sistemlerinde sigortalar, kontaklayıcılar ve kesiciler. Düşük gerilim sistemlerinde ölçüm yöntemleri. Topraklama kavramı ve topraklama yöntemleri. Dokunma ve adım gerilim hesaplamalarına giriş.</t>
  </si>
  <si>
    <t>Rastgele girdili doğrusal dinamik sistemler. En küçük kareler kestirim yöntemi, toplu ve tekrarlamalı en küçük kareler kestrimi, en iyi doğrusal yansız kestirici, en büyük olasılık kestirimi, ortalama kareli kestirim, durum kestirimi ve kalman süzgeci, genişletilmiş kalman süzgeci, Kalman-Bucy süzgeci, parçacık süzgeci, ve bunların elektrik ve elektronik mühendisliğinde uygulamaları.</t>
  </si>
  <si>
    <t>Sensör dizilimleri, geliş açısı, açı bulma. Çok boyutlu Fourier dönüşümü. Düzlem dalga ayrışımı, çözünürlük, uzaysal örtüşme. Hız analizi, faz hızı, grup hızı. Zaman alanında kaydır topla, aradeğerleme, frekans alanında faz yönlendirme. En iyi dizilim işleme: Uzaysal ilinti, en küçük değişinti kestirimi. MVDR, MUSIC ESPRIT yöntemleri. Dizilim görüntüleme. Radar, sonar, jeofizik, tıbbi alanlardaki uygulamalar.</t>
  </si>
  <si>
    <t>Ayrık zaman sinyalleri ve sistemleri. Örnekleme ve yeniden oluşturma. Doğrusal zamanla değişmeyen sistemler. Z-dönüşümü. Ayrık zaman sistemleri için yapılar. Ayrık Fourier dönüşümünü kullanarak sinyallerin Fourier analizi. Sayısal süzgeç tasarım teknikleri. Hızlı Fourier dönüşüm teknikleri. En iyi süzgeçler ve doğrusal ön tahmin.</t>
  </si>
  <si>
    <t>Dönüşüm tekniklerinin gözden geçirimi. Doğrusal uzaylar. Doğrusal işleçler. Değer uzayı ve boş uzay. Özvektörler. Tekil değer ayrışımı (SVD). Düzgüler. Doğrusal sistem tanımı: giriş çıkış ve durum değişkeni tanımları, zamanla değişmez ve zamanla değişen sistem tanımları. Kesikli zaman sistemler. Kipsel ayrışım. Doğrusal sistem çözümlemesi: denetlenebilirlik, gözlenebilirlik ve kararlılık</t>
  </si>
  <si>
    <t>Frekans tanım alanında kompanzasyon. Durum uzayında modelleme. Özdeğer ve özvektör kavramları. Doğrusal dönüşümler. Çözüm teknikleri. Kontrol edilebilirlik ve gözlenebilirlik. Lyapunov yöntemi. Durum düzleminde analiz. Kutup atama. Gözleyici tasarımı. Optimal kontrole giriş. Kesikli zaman sistemlerinin analiz ve tasarımı. Uygulama örnekleri.</t>
  </si>
  <si>
    <t>Doğrusal olmayan davranış, limit döngüleri, çatallanma, çözümlerin varlığı ve tekliği, faz uzayında inceleme, Lyapunov kararlılık incelemesi, doğrusallaştırma, LaSalle değişmezlik ilkesi, karşılaştırma ilkesi, tersine teoremler, pasiflik kavramı, kesin pozitif aktarım işlevleri, pasiflik teoremleri, çember ölçütü ve mutlak kararlılık, merkez manifold teoremi, çekim bölgesi, sarsılmış sitemlerde kararlılık, girişten duruma kararlılık, giriş-çıkış kararlılığı ve L2 kazancı, geribesleme ile doğrusallaştırma, Lie Cebri, girişten çıkışa doğrusallaştırma, girişten duruma doğrusallaştırma, sıfır dinamiği ve iç kararlılık, kararlılaştırma ve gezinge takibi problemleri, kayan kipli denetim, pasiflik tabanlı denetim, geriadımlama yöntemi, Lyapunov yeniden tasarım yöntemi, doğrusal olmayan gözleyiciler</t>
  </si>
  <si>
    <t>Nyquist örnekleme teoremi, z-dönüşümü, ters z dönüşümü, evrişim özelliği, ilk değer teoremi, son değer teoremi, fark denklemlerinin türleri (MA, AR, ARMA, ARMAX), G(s)’den G(z)’nin elde edilmesi için yaklaştırma yöntemleri, s-alanından z-alanına eşleştirme, blok çizimlerin z dönüşümü ifadelerinin elde edilmesi, kararlılık analizi, Jury kararlılık testi, Routh ölçütü, Gerçekleme yöntemleri (Direkt, Seri, Paralel ve Merdiven), Kararlı hal hata analizi, kök yer eğrileri ve tasarım, Raggazzini’nin doğrudan tasarım yöntemi, ayrık PID kontrolörü, ayrık zamanda durum uzayı gösterilimi, yapısal özellikler (kontrol edilebilirlik, gözlenebilirlik), ayrık sistemler için Lyapunov kararlılık analizi, kutup yerleştirme (Bass-Gura ve Ackermann yöntemleri), ayrık zamanlı gözleyiciler.</t>
  </si>
  <si>
    <t>Süreç modelleri, PID kontrolörünün uygulanmasına dönük esaslar,  kontrolör tasarımı, integratör geri uçuşu, PID kazançlarının belirlenmesi ve otomatik parameter uyarlama, mikroişlemci/mikrokontrolör tabanlı kontrol, enstrümantasyon, süreç kontrolü, akış kontrolü, ısı kontrolü.</t>
  </si>
  <si>
    <t>Robot kolları (Manipülatörler), gösterimler ve dönüşümler, ileri kinematik, Denavit-Hartenberg yöntemi, tersine kinematik, doğrusal ve döngüsel hızlar, statik kuvvetler, Jacobian matrisi, tekillikler, Manipülatör dinamiği, ivmeler, sanal iş yaklaşımı ile yarı-statik inceleme, Newton-Euler ve Lagrange denklemleri ile ileri ve geri dinamik, gezinge planlama ve spline yöntemi, manipülatör denetimi, doğrusal ve doğrusal olmayan yöntemler, eklemlerin bağımsız denetimi, hesaplamalı buru yöntemi ile koordineli eklem denetimi, uyumluluk, uyumlu hareket denetimi, kuvvet denetimi.</t>
  </si>
  <si>
    <t>Disiplinler arası bir tasarım yaklaşımı olarak Mekatronik, tasarım ilkeleri, mekanizma tasarımı, elektronik sistem tasarımı, donanıma özel yazılım geliştirme, veri toplama ve arayüzleme, kapalı çevrimde donanım, modelleme, kontrol ve kumanda, mantık, algılayıcılar ve eyleyiciler, mekatronik enstrümantasyon, akıllı sistemler, mini, mikro ve nano ölçekte sistemler, endüstriyel yazılım ve donanım örnekleri.</t>
  </si>
  <si>
    <t>Eşzamansız makine tasarımı: tasarım temelleri, boyut belirlemesi, oluk sayısı seçimi, sargılar, parametre hesaplamaları. Eşzamanlı makine tasarımı; ebat belirlemesi, sargılar ve parametre hesaplaması. Eşzamanlı ve eşzamansız makinelerin en iyi tasarımı.</t>
  </si>
  <si>
    <t>Duru ve bulanık değişkenler, üyelik fonksiyonları ve üyelik değerleri, kural tabanı, parametrik üyelik fonksiyonları, bulanıklaştırma, durulaştırma yöntemleri, çıkarsama, öncüllerin birleştirilmesi, kural etkinlik düzeyi, fonksiyon gerçekleme/yaklaştırma, uyarlamalı bulanık sistemler, bulanık mantığın uygulama alanları ve uygulamaya yönelik ayrıntıların incelenmesi.</t>
  </si>
  <si>
    <t>DC motorlarda hız denetim yöntemleri ve uygulamaları. Dört kadranda çalışma. Eşzamansız motor hız denetim yöntemleri ve uygulamaları: gerilimle ayarlamasıyla hız denetimi, frekansla hız denetimi, sabit akıyla hız denetimi, rotor direnciyle hız denetimi. Evirgeçler ve Darbe Genişlik Kiplemesi teknikleri. Kademeli motorların çalışma ilkeleri. Relüktans motorların çalışma ilkeleri.</t>
  </si>
  <si>
    <t>Yapay Sinir Ağları (YSA), bulanık mantık ve genetik algoritmalar. İleri beslemeli ve geribeslemeli ağ yapıları, öğreticili ve öğreticisiz öğrenme algoritmaları. Sistem tanılama, kontrol ve sinyal ve görüntü işlemede akıllı sistemlerin kullanılması.</t>
  </si>
  <si>
    <t>Yarı iletken teknolojilerine giriş. Yarı iletken malzemeler. Yarı iletken aygıtlar pn jonksiyon diyotları. İki taşıyıcılı eklem, transistörleri. Alan etkili transistorlar. Yarı iletken malzeme üretimi ve işlemleri. Isıl işlemler, fotolitografi, plazma işlemleri, iyon ekimi, dağlama, CVD, metalizasyon, CMP, integrasyon yarı iletken aygıt üretim işlemleri pn jonksiyon diyotları. İki taşıyıcılı eklem transistorları. Alan etkili transistorlar. MEMS'e giriş.</t>
  </si>
  <si>
    <t>CMOS mantık devreleri tekrarı. Verilog HDL'e giriş. MOSFET transistörlerin ileri düzeyde modellemesi. CMOS üretim teknolojileri. Çok büyük ölçekli tümleşik (VLSI) devre benzetim ve eniyileme teknikleri. VLSI devre tasarım teknikleri ve araçları. VLSI devre tasarımlarının testi ve doğrulanması. Karmaşık devre tasarım. Çizim ve doğrulama projesi.</t>
  </si>
  <si>
    <t>Güç dönüştürücüler: tanımlar ve sınıflamalar. Güç yarı iletken anahtarlar ve karakteristikleri. Tristörün temel karakteristikleri ve çalışması. Soğutma. Doğrultucuların çıkış ortalama geriliminin VTA yöntemiyle elde edilmesi. Doğrultucular. Doğal ve zorlamalı anahtarlamalar. DC-DC dönüştürücüler: düşürücü ve yükseltici türleri, doluluk oranı denetimi. Evirgeçler: gerilim ve akım beslemeli evirgeçler, Darbe genişlik kiplemesi teknikleri. Uygulamalar.</t>
  </si>
  <si>
    <t>Pozitif gerçel fonksiyonlar ve matrisler, 1-kapılı LC devrelerinin sentezi, sanal direni fonksiyonları ve gerçekleştirilmeleri, 1-Kapılı RC ve RL devrelerinin sentezi, Cauer dönüşümleri, RC türü giriş empedans ve admitans fonksiyonlarının özellikleri, RC (RL) devrelerinin elde edilmesi, RLC devrelerinin sentezi, 2-Kapılı devrelerin sentezi, dirençle sonlandırılmış LC devrelerinin sentezi, sıfır kaydırma yöntemi, aktif devre sentezi, normalizasyon, süzgeç devreleri ve yaklaşıklık sorunu, duyarlılık sorunu.</t>
  </si>
  <si>
    <t>Süperiletkenlik teorileri (Ginzburg-Landau teorisi, BCS teorisi), düşük mantetik alan altında süperiletkenlerin elektrodinamiği, Josephson Eklemleri, Süperiletkenlerde Meissner durumu, ikinci tip süperiletkenlerin teori ve teknolojileri, güç elektroniği alanındaki uygulamalar (Kablolar, motorlar, jeneratörler, hatalı akım sınırlayıcıları, maglev), sensör ve VLSI uygulamaları (Magnetokardiyografi, magnetoensefalografi, tahribatsız muayene sistemleri, savunma ve uzay uygulamaları)</t>
  </si>
  <si>
    <t>Süperiletken elektroniğinin uygulama alanları, süperiletken tabanlı optik/termal sensörler (geçiş kenarı bolometreleri, sıcak elektron bolometreleri), Josephson eklemleri, süperiletken tabanlı manyetik alan sensörleri, bilgisayar destekli tasarım araçları, hızlı tek akı kuantumu tabalı devreler, süperiletken entegre devre tasarım teknikleri, çok düşük sıcaklık karakterizasyon teknikleri ve sistemleri</t>
  </si>
  <si>
    <t>Pasif RLC-ağlarıyla dar ve geniş bantlı süzgeçler. Doğrusal olmayan devre analizi. Sürekli olmayan parçalı doğrusal devrelerin analizi. Sürekli doğrusal olmayan devrelerin analizi. Reaktif-doğrusal olmayan eleman birleşimleri. Kapasitör-doğrusal olmayan yük. Kapasitör girişli yükselticiler. Dar bantlı süzgeçlerin doğrusal olmayan elemanlarla yüklenmesi. Salınıcılar. Doğrusal geri-beslemeli salınım. Genlik-sınırlamalı salınım. Kendi kendini sınırlamalı salınım. Kristal salınıcılar. Faz gürültüsü. Karıştırıcılar, çarpıcılar, kipleyiciler. Karıştırıcı teknikleri. Frekans ayarlı RF/IF yükselticiler. Gürültü, bozulma. Yüksek sinyal ve güç yükselticileri. AM ve FM modülatörler. Faz kilitli döngüler (PLL) ve frekans sentezleyiciler.</t>
  </si>
  <si>
    <t>Elektromanyetik dalga teorisinin kısa tekrarı. İletim hatlarının frekans ve zaman alanı analizi. Dikdörtgen ve dairesel kesitli dalga kılavuzları. Mikrodalga sistemlerinin eşdeğer devre analizi. Pasif ve aktif mikrodalga devre elemanları. Empedans dönüşümü ve empedans uyumu teknikleri. Mikroşerit düzenler.</t>
  </si>
  <si>
    <t>Anten parametreleri. Doğrusal antenler. Antenlerin ışıma çizgeleri ve empedans. Anten dizileri. Yansıtıcı antenler. Yer dalgaları ve yayılıma giriş. Radar sistemlerine giriş.</t>
  </si>
  <si>
    <t>Biyomedikal cihazların temel prensipleri. Temel dönüştürücüler ve ilkeleri. Biyopotansiyellerin kaynakları. ENG, EMG, EKG, ERG, EEG. Biyopotansiyel elektrotlar. Sinir, dolaşım ve solunum sistemlerinin fizyolojisi ve ölçümü. Biyopotansiyel yükselteçler. Hasta bakım ve izleme sistemleri. Tedavi edici ve hayatı devam ettirme cihazları.</t>
  </si>
  <si>
    <t>Tıbbi görüntülemede temel kavramlar, sinyaller ve sistemler, görüntü metrikleri, x-ışını ile görüntüleme sistemleri, fiziği, izdüşüm radyografi, bilgisayarlı tomografi, nükleer görüntüleme fiziği, düzlemsel sintigrafi, bilgisayarlı, emisyon tomografisi, ultrasonla görüntüleme, ultrason fiziği, ultrason sistemleri, Doppler işleme, gelişmis ultrason uygulamaları, manyetik rezonans fiziği, MR görüntüleme özellikleri, gelişmiş MR uygulamaları.</t>
  </si>
  <si>
    <t>Işın optiği, temel optik elemanlar ve matris optiği. Dalga optiği, tek renkli dalgalar, ışın ve dalga optiği arasındaki ilişki. Gauss ışınları, Gauss ışınlarının optik elemanlar içinden geçişi, Hermite-Gauss ve Laguerre-Gauss ışınları. Fourier optiği ve ışığın serbest uzayda yayılımı, optik Fourier dönüşümü, kırınım, görüntü oluşumu. Işığın elektromanyetik teorisi, dielektrik maddeler, temel elektromanyetik dalgalar, soğrulma ve saçınım, ışığı saçan ortamlarda darbe ilerlemesi. Polarizasyon, izotropik olmayan maddeler, kırılma ve yansıma, polarizasyon aygıtları. Fiberler, fiberlerde soğrulma ve saçınım. Düz aynalı ve dairesel aynalı rezonans devreleri. İstatistiksel optik ve uyumlu ışık, girişim.</t>
  </si>
  <si>
    <t>Fotoniğe giriş; fotonları kontrolün bilim ve teknolojisi. Işığın foton teorisi ve ışığın madde ile girişimi: Ani yayım, emilim ve destekli yayım. Lazerler ve lazer yükselticileri. Generik lazerler, özel lazer sistemleri. Yarıiletken lazerler, ışık yayan diyotlar ve ışık dedektörleri. Eletro-optik ve elektro-akustiğe dayalı diğer aygıtlar. Doğrusal olmayan optik.</t>
  </si>
  <si>
    <t>Optik iletim sisteminin içeriği. Optik ara bağlantıları. Optik fiberler. Optik kaynaklar. Lazer prensipleri. Optik seziciler. Optik cihazlar. Noktadan noktaya haberleşme sistemi. Tek kanallı sistemler. Kipleme. Çok-durumlu kodlama. Sinyal algılama. İletim sistemlerinin fiziksel sınırları ve karakteristikleri. Spektrum analizleri. Optik ağ teknolojileri ve ağ topolojileri.</t>
  </si>
  <si>
    <t>Fourier dönüşümünün ve doğrusal sistemler teorisinin optiksel olaylara uygulanması, ışığın yayılımı, saçılması, dalga önyüzü kiplemesi, optik sinyal işleme, Fresnel ve Franhoufer yaklaşımları, lenslerin görüntüleme özellikleri, optik görüntüleme sistemlerinin analizi, analog ve dijital optik sinyal işleme, holografi.</t>
  </si>
  <si>
    <t>Kablosuz iletim, ortam erişim kontrolü, çoklama teknikleri, haberleşme sistemleri, GSM, uydu sistemleri, yayın sistemleri, kablosuz LAN, mobil TCP, hareketlilik desteği.</t>
  </si>
  <si>
    <t>Darbe kiplemesi: Örnekleme teoremi, darbe genlik kiplemesi, darbe kod kiplemesi, delta kiplemesi. Zaman bölmeli çoklama. Hat kodları. Sayısal haberleşme sistemleri: Genlik kaydırmalı anahtarlama, frekans kaydırmalı anahtarlama, faz kaydırmalı anahtarlama.</t>
  </si>
  <si>
    <t>Telefon, internet, kablosuz ağlar; mimari ve protokoller, yöneltme algoritmaları, ağ tasarımı ve yönetim sistemleri, ağ benzetimi ve başarım analizi, trafik ölçümü, katmanlı ağ yapıları, hata kontrol mekanizmaları, paket anahtarlama, devre anahtarlama, çoklama yöntemleri, ağ güvenliği.</t>
  </si>
  <si>
    <t>M-li ASK, M-li PSK, M-li FSK, ve M-li QAM gibi kipleme yöntemleri. Hata yakalayan ve düzelten kodlama yöntemleri. Blok ve evrişimsel kodlama. Tümleşik kodlama ve kipleme, Kafes kodlanmış kipleme. Değişik kipleme sistemleri için kodlamanın bit hata oranına etkisi. Kodlama kazancı. Yayılı izge yöntemleri, doğrudan dizili, frekans atlamalı ve melez (hibrid) sistemler.</t>
  </si>
  <si>
    <t>Radar sistemlerine giriş. Temel radar fonksiyonları. Dalga radar elemanları. Temel radar sinyal işleme terimleri: çözünürlük, uzaysal frekans vb. Sinyal modelleri. Radar uzaklık denklemi. Radar kesiti. Parazit yansıma modelleri. Gürültü ve SNR. Frekans modelleri ve Doppler kayması. Dalga radar sinyallerinin örneklenmesi. Radar dalga çeşitleri. Doppler işleme. Algılama temelleri ve sabit hata oranlı algılama yöntemleri. Sentetik açıklıklı görüntülemeye giriş.</t>
  </si>
  <si>
    <t>Kestirim kuramının temelleri. Kesikli-zaman Kalman süzgeçleme. Sürekli-zaman Kalman süzgeçleme. Kalman süzgeçlerinde tasarım ve gerçekleştirme. Doğrusal-olmayan sistemlerde kestirim. Durum uzayı ve polinom sistemler için optimal stokastik kontrol.</t>
  </si>
  <si>
    <t>Nyquist örnekleme teoremi, z-dönüşümü, ters z dönüşümü, konvolüsyon özelliği, ilk değer teoremi, son değer teoremi, fark denklemlerinin türleri (MA, AR, ARMA, ARMAX), G(s)'den G(z)'nin elde edilmesi için yaklaştırma yöntemleri, s-domeni'nden z-domenine eşleştirme, blok diyagramların z dönüşümü ifadelerinin elde edilmesi, kararlılık analizi, Jury kararlılık testi, Routh kriteri, Gerçekleme yöntemleri (Direkt, Seri, Paralel ve Merdiven), Kararlı hal hata analizi, kök yer eğrileri ve tasarım, Raggazzini nin doğrudan tasarım yöntemi, ayrık PID kontrolörü, ayrık zamanda durum uzayı gösterilimi, yapısal özellikler (kontrol edilebilirlik, gözlenebilirlik), ayrık sistemler için Lyapunov kararlılık analizi, kutup yerleştirme (Bass-Gura ve Ackermann yöntemleri), ayrık zamanlı gözleyiciler.</t>
  </si>
  <si>
    <t>Sistemler ve modeller. Klasik tanıyım yöntemleri: dürtü, basamak ve sinüssel sinyal testleri. İlinti işlevlerine dayalı tanıyım yöntemleri. Parametre kestirim yöntemleri: en küçük kareler, genelleştirilmiş en küçük kareler, yardımcı değişkenler yöntemleri, öngörme hatası yöntemi, en büyük olabilirlik yöntemi. Özyineli paremetre kestirimi yöntemi. Zamanla değişen doğrusal modellerin özyineli tanıyımı. Model geçerlilik sınaması.</t>
  </si>
  <si>
    <t>Kontrol sistemlerinde gürbüzlük problemi. Duyarlılık ve belirsizlik. Gürbüz kararlılık ve kararlılaştırma. Kharitonov ve polinom yaklaşımları. Lyapunov ve matris yaklaşımları. Transfer fonksiyonu yaklaşımları. Gürbüz kontrol sistemi tasarımı: H2 ve H kontrol yöntemleri, -sentezi yöntemi, niceliksel geribesleme kuramı</t>
  </si>
  <si>
    <t>Çok değişkenli sistem gösterimi, SSD, TMD, MFD, PMD. Kontrol edilebilirlik, Gözlenebilirlik. Kalman ayrışımı. Polinom matrisler: indirgenemez MFD, gcrd, gcld. Wolovich yapı teoremi. Durum geribeslemesi. Durum gözetleci. Bağsızlaştırma (decoupling). Smith-McMillan biçimi. Çok değişkenli kutup ve sıfırlar. Kapalı döngü kararlılığı. Optimal kontrole giriş.</t>
  </si>
  <si>
    <t>Sistem modelleri. Parametre kestirimi. Model dayanaklı uyarlamalı denetim: MIT ve SPR kuralları. Özayarlamalı denetim: otomatik ayarlama, kazanç listeleme. Kararlılık, yakınsaklık ve gürbüzlük.</t>
  </si>
  <si>
    <t>Sonlu boyutlu ve sonsuz boyutlu sistemler, Kısmi diferansiyel denklemlerin nümerik çözümlerinin elde edilmesi, Sınırdan kontrol problemi, tekil değer ayrışımı, dengeli model indirgeme, modelleme problemleri, bir boyutlu örnekler, iki boyutlu örnekler, uyumlu ortogonal ayrışım, akışkanlar dinamiğinde uygulamalar.</t>
  </si>
  <si>
    <t>Uçakların hareket denklemleri. Uçakların dinamiği ve kararlılığı. Kontrol sistemleri tasarım yöntemlerinin gözden geçirilmesi. Kararlılık kuvvetlendirme sistemleri. Yönelim kontrolü sistemleri. Uçuş rotası kontrolü sistemleri.</t>
  </si>
  <si>
    <t>Bilgi sunumu ve öğrenme biçimleri. Sinir ağlarında uyarlama ve genelleme. Biyolojik nöronlarla karşılaştırmalı ortak sinir ağı temel biriminin yapısı. Perceptron ve çok katlı perceptron. Hata geriye yayma öğrenme algoritmaları. Hata geriye yayma algoritmalarında bulanık mantık kontrolü. Radyal taban fonksiyonları ve öğrenme stratejileri. Geçici işleme: geçici hata geriye yayma, recurrent veya dinamik ağlar. Öğreticisiz ağlar ve öğrenme kuralları. Sinir ağlarının system kuramındaki uygulamaları ve son gelişmeler.</t>
  </si>
  <si>
    <t>Duru ve bulanık değişkenler, üyelik fonksiyonları ve üyelik değerleri, kural tabanı, parametrik üyelik fonksiyonları, bulanıklaştırma, durulaştırma yöntemleri, çıkarsama, öncüllerin birleştirilmesi, kural aktivasyon düzeyi, fonksiyon gerşekleme/yaklaştırma, uyarlamalı bulanık sistemler, bulanık mantığın uygulama alanları, ve uygulamaya yönelik detayların incelenmesi.</t>
  </si>
  <si>
    <t>MATLAB/Simulink kurulumu, program hakkında genel bilgiler. MATLAB/Simulink'e giriş, genel kullanım, programlama. Sinyal işleme yaklaşımları. Modelleme, transfer fonksiyonu çıkarma, durum uzayı gösterimleri. Türevsel, oransal, integral (PID) kontrolcüler. Kök yer eğrisi, Bode frekans cevabı. Dijital kontrol sistemleri. Çeşitli mühendislik uygulama ve örnekleri</t>
  </si>
  <si>
    <t>Zeka ve Yapay Zeka (YZ) kavramları. YZ yaklaşımları. YZ unsurları. YZ teknikleri: Bulanık mantık, Genetik Algoritma, Tabu Araştırma, Uzman sistemler ve Yapay sinir ağları (YSA). YSA'ya giriş. İleri beslemeli ağlar, Öğreticili öğrenme algoritmaları. Endüstriyel uygulamalarda YSA kullanımı, bulanık mantık, denetim uygulamaları.</t>
  </si>
  <si>
    <t>Düşük düzeyli özelliklerin çıkarsanması, sınır ve bölge tabanlı analiz, segmentasyon ve gruplama, parlaklık ve renk, gölge etkileri ve gölgeli resim bilgisinden bilgi türetimi, fotometrik ve binoküler stereo, optik akış ve hareket, kestirim, kesin ve zayıf modellenmiş görme, görme sistemlerinin entegrasyonu, gerçel zamanlı görme.</t>
  </si>
  <si>
    <t>Cok elemanlı (sürü) sistemler konusundaki son gelişmeler ve kritik incelemeler. Hayvan sürüleri ve robot sürülerinin davranışları arasındaki analojiler, bunların matematiksel olarak modellenmesi ve analizi. Basit elemanların oluşturduğu sürülerde elemanlar arası etkileşim, kollektif ve dağılmış zeka, koordinasyon ve akıllı sistemler.</t>
  </si>
  <si>
    <t>Gömülü Sistemler uygulama alanları ve proje yönetimi. Mikroişlemci yapıları, CPLD ve FPGA mimarisi, VHDL Programlama. Test bench yazımı ve hata ayıklama. Veriyolu standartları, Parallel Bus, ARM veriyolu, PLB, UART, SPI, I2C, TDM, Ethernet, Fiziksel Arayüzler. FPGA’de işlemci tasarımı. Diğer gömülü sistem elemanları, A2D, D2A</t>
  </si>
  <si>
    <t>Dağılma parametreleri ile aktif ve pasif sistem analizi, mikrodalga devre elemanları, eşleme devreleri, yükselticiler, mikrostrip hatları ve diğer transmisyon ortamlarının analizi, mikrodalga tümleşik devreler.</t>
  </si>
  <si>
    <t>Mikroelektroniğin temellerinin gözden geçirilmesi. CMOS ve BiCMOS teknolojileri. CMOS fabrikasyon yöntemleri. CMOS tasarım işlemleri ve sorunlar. Tasarım kuralları. Temel elektriksel ve devresel özellikler: Gecikme, Zamanlama, vs. Senkron ve asenkron devreler Yeniden ölçülendirme ve sınırları. Pratik konular ve testler. Simülasyon.</t>
  </si>
  <si>
    <t>BJT ve MOSFET modelleri. Analog tümleşik devre üretiminin temelleri. Tek-transistörlü yükseltici katları. Çok-transistörlü yükseltici katları. Akım ve gerilim dayanakları. Çıkış katları. Tek çıkışlı işlemsel yükseltici devreleri. İki katlı işlemsel yükseltici devreleri.</t>
  </si>
  <si>
    <t>Mikrodalga frekansları dediğimiz, yüksek frekanslarda bütün devre elemanları farklı çalışma prensipleri gösterir. Bu yüksek frekans bölgesinde devre analiz, benzetim ve tasarım teknikleri farklılıklar gösterir. Bu ders bu konuları işlemektedir. Karşılaştırıcılar, Adaptif kutuplanma devreleri, Analog Çarpıcılar. Schmitt tetikleyicileri. Yerel salıngaç devreleri. Yük pompaları. Evre karşılaştırıcısı. Evre kenetleme döngüsü (PLL).</t>
  </si>
  <si>
    <t>İstatistiksel analizin ölçüm sistematiğine uygulanması, Ölçüm sistemlerinde veri toplama, LabView ile programlamaya giriş, Sıcaklık/Titreşim/Basınç sensörlerinden veri toplama, Ölçüm ve enstrumantasyonda temel elektronik devreler, çeşitli uygulama deneyleri</t>
  </si>
  <si>
    <t>Elektromanyetik dalga teorisinin kısa tekrarı. Transmisyon hatlarının frekans ve zaman domeni analizi. Dikdörtgen ve dairesel kesitli dalga kılavuzları. Mikrodalga sistemlerinin eşdeğer devre analizi. Pasif ve aktif mikrodalga devre elemanları. Empedans dönüşümü ve empedans uyumu teknikleri . Mikroşerit düzenler.</t>
  </si>
  <si>
    <t>Anten parametreleri. Doğrusal antenler. Antenlerin ışıma diyagramları ve empedans. Anten dizileri. Reflektör antenler. Yer dalgaları ve propagasyon giriş. Radar sistemlerine giriş.</t>
  </si>
  <si>
    <t>Zaman ve frekans domenlerinde elektromanyetik alan denklemleri, diferansiyel ve integral denklemlerin nümerik çözümleri, sonlu-fark ve sonlu-eleman metotları, momentler metodu, hızlı çözüm teknikleri</t>
  </si>
  <si>
    <t>Biyomedikal cihazların temel prensipleri. Temel dönüştürücüler ve prensipleri. Biyopotansiyellerin kaynakları. ENG, EMG, EKG, ERG, EEG. Biyopotansiyel elektrodlar. Sinir, dolaşım ve solunum sistemlerinin fizyolojisi ve ölçümü. Biyopotansiyel yükselteçler. Hasta bakım ve izleme sistemleri. Tedavi edici ve hayatı devam ettirme cihazları.</t>
  </si>
  <si>
    <t>Nükleer radyasyon ve radyoaktivite; Nükleer radyasyon deteksiyon ve ölçme tekniklerinin temelleri;Radyoterapi ve radyasyonun biyolojik etkileri; Medikal görüntü yapılandırma teknikleri; Bilgisayarlı tomografi; Ultrasonik görüntüleme; Nükleer manyetik rezonans teknikleri; Lazer uygulamaları; Termografi</t>
  </si>
  <si>
    <t>Biyolojik işaretlerin oluşumu ve bunların genel karakteristikleri. Elektriksel, akustik, mekanik ve biyokimyasal kökenli biyolojik işaretler. Biyolojik işaretlerin algılanması. Biyolojik işaret işleme alanına bazı işaret işleme metodlarının uygulamaları; rasgele işlemler,dijital işaret işleme, frekans domeni analizi, zaman serileri analizi ve lineer öngörü, spektral kestirim,adaptif filtreleme ve şekil tanıma. Süzme ve sinyal iyileştirme örnekleri, Ön işleme ve özellik elde etme.</t>
  </si>
  <si>
    <t>Biomalzemelere genel bir bakış, malzeme karakterizasyonu, bio uyumlu malzeme olarak kullanılan metal, seramik ve polimerik implant malzemeler, kontrollü ilaç salınımı, kompozitler, biyomalzemeye uygulanan biyolojik testler, yüzey özelliklerinin belirlenmesi ve olçüm teknikleri, yapısal özelliklerin değişiminin fizikokimyasal ve mekanik testlerle belirlenmesi, implanlarda doku uyumluluğu (yumuşak ve sert dokular için, örneğin deri, kan, kemik v</t>
  </si>
  <si>
    <t>Biyoelektrik kaynaklar. Tek bir hücrenin doku içinde oluşturduğu alan. Eylem (aksiyon) potansiyelinin oluşması ve lifler boyunca ilerlemesi. Silindirik yapılar ve bunlarda oluşan potansiyel. Transmisyon hattı teorisi. Vücut yüzeyi potansiyeli ve kalp kaynakları ile bağıntısı. Homogen olmayan ortamlarda potansiyel. Elektrokardiyogram. Karşılıklılık. İleri doğru problemler ve ters problemler. Empedans pletizmografisi. Empedans tomografisi. Sayısal metotlar. Görüntü metodu.</t>
  </si>
  <si>
    <t>Vector analizi. Elektrik kaynakları ve alanları. Hücre zarı biyofiziğine giriş. Aksiyon potansiyeli. Kalbin elektrofizyolojisi. Elektrokardiogram (ECG). Elektrik ve manyetik alanlar. Elektroensefalogram (EEG). Manyetik elektroensefalogram (MEG).</t>
  </si>
  <si>
    <t>Spektroskopi (SPY). EM ışıma-madde etkileşimi. Morötesi ve görünür dalga SPY. Rastgele ortamda dalga propagasyonu ve saçılım. Doku içinde ışık yayımı. Monte-Carlo yöntemi. Radiative transfer theory. Floresans spektroskopisi. Laser-doku etkileşimi ve ısı oluşumu. Uygulamalar.</t>
  </si>
  <si>
    <t>Elektromagnetik dalga kaynakları, yayılımı ve yutulumu. Düşük frekanslı dalgaların insanlarla etkileşimi. Biyolojik dokuların elektromagnetik özellikleri. Elektromagnetik dalgaların hücresel ve moleküler etkileri. Yüksek frekanslı dalgaların insanlarla etkileşimi, indüklenen alanlar ve akımlar. SAR ve ısıl etkiler. Tedavide elektromagetik dalgaların kullanılması ve hipertermiya. Etkileşimi belirleme yöntemleri, ölçüm ve hesaplama düzen ve yöntemleri. Maruz kalma çeşitleri, epidemiolojik çalışmalar, laboratuar deneyleri, hayvan ve doku deneyleri. Uluslararası standartlar ve uygulamaları.</t>
  </si>
  <si>
    <t>Doğrusal viskoelastisitede temel konular, mekanik modeller, viskoelastik fonksiyonlar, Boltzmann sabiti, integraller, doğrusal viskoelastik malzemelerin dinamik davranışları, quasi-doğrusal viskoelastisite. Dokuların karekteristik özellikleri, dokuların viskoelastik davranışının teorileri ve modelleri. Doku mekaniğinin klinik uygulamaları.</t>
  </si>
  <si>
    <t>Fotoniğe giriş; fotonları kontrolün bilim ve teknolojisi. Işığın foton teorisi ve ışığın madde ile girişimi: Ani emisyon, absorpsiyon ve destekli emisyon. Lazerler ve lazer yükselticileri. Generik lazerler, özel lazer sistemleri. Yarıiletken lazerler, ışık yayan diyotlar ve ışık dedektörleri. Eletro-optik ve elektro-akustiğe dayalı diğer aygıtlar. Doğrusal olmayan optik.</t>
  </si>
  <si>
    <t>Optik iletim sisteminin içeriği. Optik ara bağlantıları.Optik fiberler. Optik kaynaklar. Lazer prensipleri. Optik seziciler. Optik cihazlar. Noktadan noktaya haberleşme sistemi. Tek kanallı sistemler. Modülasyon. Çok-durumlu kodlama. İşaret algılama. İletim sistemlerinin fiziksel sınırları ve karakteristikleri. Spektrum analizleri. Optik ağ teknolojileri ve ağ topolojileri.</t>
  </si>
  <si>
    <t>Yalıtkan dalga kılavuzları ve optik fiberler. Yarı-iletken fiziği, LEDler, Lazerler ve Optik yükselticiler, Modülatörler, anahtarlar, bazı optik haberleşme aygıtları (WDM). Güncel araştırma konularından plazmonik ve fotonik kristaller.</t>
  </si>
  <si>
    <t>Kablosuz transmisyon, ortam erişim kontrolü, çoklama teknikleri, haberleşme sistemleri, GSM, uydu sistemleri, yayın sistemleri, kablosuz LAN, mobil TCP, mobilite desteği.</t>
  </si>
  <si>
    <t>Uydu iletişim sistemlerinin temel yapısı. Yer-terminali, antenler, vericiler ve alıcı performansını etkileyen faktörler. Yörünge analizi, ekvatörel, kutupsal ve eğik yörüngeler. Dairesel ve eliptik yörünge. Alçak, orta ve senkron yörüngeler. Uyduların temel yapısı ve özellikleri. Link tasarımı. İletişim ortamı ve dalga yayılmasının link tasarımına etkileri. Analog ve sayısal uydu haberleşme sistemleri. Uydudan TV yayını. UHF, SHF ve EHF uydu iletişim sistemleri. INTELSAT, EUTELSAT, INMARSAT ve GPS gibi bazı işletim sistemlerinin kısa tanımı. Gezgin SATCOM sistemleri üzerine örnekler</t>
  </si>
  <si>
    <t>Telefon, internet, kablosuz ağlar; mimari ve protokoller, yöneltme algoritmalari, ağ tasarımı ve yönetim sistemleri, ağ simülasyonu ve performans analizi, trafik ölçümü, katmanlı ağ yapıları, hata kontrol mekanizmaları, paket anahtarlama, devre anahtarlama, çoklama yöntemleri, ağ güvenliği.</t>
  </si>
  <si>
    <t>M-li ASK, M-li PSK, M-li FSK, ve M-li QAM gibi modülasyon tekniklerinin kısa tekrarı. Hata yakalayan ve düzelten kodlama teknikleri. Blok ve evrişimsel kodlama. Tümleşik kodlama ve modülasyon, Trelis kodlanmış modülasyon. Değişik modülasyon sistemleri için kodlamanın bit hata oranına etkisi. Kodlama kazancı. Yayılı izge (spread spectrum) teknikleri, doğrudan dizili (direct sequence), frekans atlamalı ve melez (hybrid) sistemler. Olasılık kuramı ve olasılıksal süreçlerin kısa tekrarı. Rastgele değişkenlerin toplamı. Merkezi limit (central limit) teoremi. Sönümlü kanalların sınıflandırılması. Frekans seçmeli ve seçmesiz sönüm, hızlı ve yavaş sönüm. Gölgelenme. Sönüm ve gölgelemenin bit hata oranına etkileri. Çeşitleme ve birleştirme yöntemleri. seçmeli, anahtarlamalı, eşit güçle ve maximum oranla birleştirme. Çözümleme (detection) öncesi ve sonrası birleştirme. Çoklu giriş (multiple access) yöntemleri, FDMA, TDMA, CDMA, ALOHA, CSMA, token ring. Sönümlenmenin veri aktarım oranına etkisi.</t>
  </si>
  <si>
    <t>Sinyal modelleri, örnekleme ve kuantalama, dalga formları, FMCW radar sinyal işleme, Doppler işleme, sabit yanlış alarm oranı, sentetik açıklıklı radar görüntüleme.</t>
  </si>
  <si>
    <t>Gezgin iletişimde yayılma ortamı. Sönümlenme ve gölgelenme. Düz ve engebeli arazide yayılma kaybı. Bina içi ve dışı haberleşmesi. Bitki, ağaç, bina vb. engellerin etkileri. Sönüm süresi ve oranının hesaplanması. Sönümlemenin zararlarını azaltma yöntemleri. Gezgin iletişim sistemlerinde karışmanın kaynakları ve etkilerinin hesaplanması. Frekans planlaması ve hücre kavramı. Sistem tasarımının temelleri. Bazı gezgin iletişim sistemlerinin kısa tanıtımı, GSM, DECT, IS-95. Kişisel iletişim servisi, hava-yer iletişimi, gezgin kullanıcılı uydu haberleşme sistemleri</t>
  </si>
  <si>
    <t>Kısıtlar altında eniyileme kavramı, matematiksel sistem modelleme, doğrusal programlama, Simplex yöntemi, tamsayılı programlama, karışık tamsayılı programlama, ağ akışları, ağlarda ve çizgelerde eniyileme modellemleri, iş akışı modellemesi ve eniyilemesi, dallanma ve kısıtlama algoritmalarıyla karışık tamsayılı program çözümleri, içeri noktalar çözümleri, dinamik programlama, genetik algoritmalar, tavlama benzetimi, kablosuz algılayıcı ağlarda eniyileme modelleri, gezgin tasarsız ağlarda eniyileme modelleri, işaret işleme için eniyileme modelleri, hücresel iletişim sistemlerinde eniyileme modelleri, bilgi ve ağ güvenliği için eniyileme modelleri, insan-makine etkileşiminde eniyileme modelleri, akıllı şebekeler için eniyileme modelleri.</t>
  </si>
  <si>
    <t>Rastgele parametreler. Yanlılık kestirimi. Minimum varyanslı yansız kestirim.Cramer-Rao alt sınırı. Doğrusal modeller. Doğrusal yansız kestirimler. Maksimum olabilirlik kestirimi. En küçük kareler metodu. Momentler. Genel ve doğrusal Bayes kestirimleri. Parametre kestirimlerinin tanımlanması. İşaret kestiriminin tanımlanması.</t>
  </si>
  <si>
    <t>Enformasyon tanımı, entropi, müşterek enformasyon, belirsizlik ölçütü, enformasyon kaynakları ve kaynak kodlama, veri sıkıştırması, kanallar ve kanal kapasitesi, gürültülü kanallar, veri iletimi performans sınırları.</t>
  </si>
  <si>
    <t>Dijital görüntü işlemenin temelleri. Görüntü analizi. Kenar tanıma teknikleri. Gri-ölçekli görüntü analizi. İkili düzende görüntü analizi. Örüntü tanıma ve analizi. Nokta şekillerin analizi. Frekans domeninde analiz. Dalgacık ayrışımı. Optik karakter tanıma.Sembol tanıma.</t>
  </si>
  <si>
    <t>Olasılık Kuramı tekrarı, Bernoulli süreci, Poisson süreci, Markov Zincirleri, Bayes çıkarımı, Hipotez Testi, MAP Kuralı, LMS Kestirimi, Parametre Kestirimi, Regresyon</t>
  </si>
  <si>
    <t>Örüntü tanımanın temel kavramları, örüntü sınıfları, örüntünün özellikleri, özelliklerin elde edilmesi, sınıflandırma. İstatistiksel karar verme kuramı, doğrusal ayırgaç işlevleri, Bayes sınıflandırıcısı. Öğretmenle öğrenme, Olasılık yoğunluk işlevlerinin kestirimi, yeterli istatistikler ve en büyük olabilirlik kestirimi. Parametrik olamayan örüntü tanıma yöntemleri, en yakın komşu ve k-en yakın komşu kuralları, eğil tırmanma yöntemleri, ve en küçük kareler algoritması. Öğretmensiz öğrenme, öbeklendirme, özelliklerinin dikgen serilerle kestirimi. Gramere dayalı örüntü tanıma.</t>
  </si>
  <si>
    <t>Konuşma sinyalinin temel özellikleri. Nicemleme. Özellik çıkarma. Konuşma sinyalinin modellenmesi. Saklı Markov modelleri. Konuşma tanıma,sentezleme ve kodlama teknikleri.</t>
  </si>
  <si>
    <t>Ortalama karesel hata başarım yüzeyi. Uyarlanır doğrusal birleştirici. Arama teknikleri ve uyarlanır algoritmalar. En hızlı iniş algoritmaları. Newton ve LMS algoritmaları. Yanlışayar (misadjustment) ve fazla ortalama karesel hata (excess MSE). Paralel modelleme, ters modelleme ve karışma yoketme mimarileri. Örnek uygulamalar. Uyarlanır kafes (lattice) yapısı.</t>
  </si>
  <si>
    <t>Örnekleme, sayısallaştırma, uyarlamalı kodlar, ses, görüntü ve video kodları, JPEG ve MPEG standartları, hata kodlama, optimum kodlar, sıkıştırma kodları</t>
  </si>
  <si>
    <t>Bu ders, gürültü ile kirlenmiş sinyalleri ve sinyal parametrelerini tahmin etmek için istatistiksel sinyal işleme çerçevesinin kullanımını inceleyen yüksek lisans dersidir. Optimum ve optimal olmayan tahmin edicilerin yanı sıra herhangi bir kestiricinin performans sınırını da göz önünde bulunduracaktır. Olasılık, sinyal işleme ve doğrusal cebirde sağlam bir bigi birkimi gereklidir.</t>
  </si>
  <si>
    <t>Tezli yüksek lisans öğrencileri için zorunlu olan bu derste öğrenciler dönem boyunca bir takım seminerlere katılmakta ve dönem sonunda kendi araştırma konularıyla ilgili bir sunum yapmaktadırlar.</t>
  </si>
  <si>
    <t>Tezsiz yüksek lisans öğrencileri için zorunlu olan bu derste öğrenciler bir konuda araştırma yapıp rapor hazırlamaktadırlar.</t>
  </si>
  <si>
    <t>In this course  groups of students perform design and implementation work in one of the various subfields of Electrical and Electronics Engineering. Stages of the Project should include, problem definition, literature search, problem formulation, work package definition, labour division, paper design, implementation, tests and documentation. Result of the implementation should be demonstrated to the faculty in a poster/demonstration day.</t>
  </si>
  <si>
    <t>Optimal Control</t>
  </si>
  <si>
    <t>Foundations of the estimation theory. Discrete time Kalman filtering Continuous time Kalman filtering Design and implementation in Kalman filters. Estimation in non-linear systems. Optimal stochastic control for state-space and polynom systems.</t>
  </si>
  <si>
    <t>Non-linear behavior, analysis in phase space, Lyapunov stability analysis and definitions, defining function analysis, Lie algebra, feedback linearization, input / output linearization, input / state linearization, zero dynamics and internal stability, sliding mode control, non-linear observers, applications in robotics and mechatronics.</t>
  </si>
  <si>
    <t>System Diagnostics</t>
  </si>
  <si>
    <t>Systems and models. Classical diagnosis methods: stimulus, step, and sinusoid signal tests, Diagnosis methods based on correlation functions. Parameter estimation methods: smallest squares, generalized smallest squares, supporting variables methods, prediction error method, largest probability method. Recursive parameter estimation method. Recursive diagnosis of linear models changing over time. Model validity testing.</t>
  </si>
  <si>
    <t>Nyquist sampling theorem, z-transformation, reverse z-transformation, convolution, first-value theorem, last value theorem, types of differential equations (MA, AR, ARMA, ARMAX), approximation methods to derive G(z) from G(s), matching between s-domain to z-domain, obtaining z transform statements for block diagrams, stability analysis, Jury stability test, Routh criterion, Validation methods (Direct, Serial, Parallel and Ladder), Stable state error analysis, root locus and design, Raggazzini s direct design method, discrete PID controller, expression of state-space in discrete time, structural characteristics (controllability, observability), Lyapunov stability analysis for discrete systems, pole positioning (Bass-Gura and Ackermann methods), discrete-time monitors.</t>
  </si>
  <si>
    <t>Robust Control</t>
  </si>
  <si>
    <t>Robustness problem in control systems. Sensitivity and uncertainty. Robust stability and stabilization. Kharitonov and polynom applications. Lyapunov and matrix applications. Transfer function applications. Robust control system design: H2 and H¥ control methods, m-synthesis method, quantitative feedback theory</t>
  </si>
  <si>
    <t>Multi-Variable Control</t>
  </si>
  <si>
    <t>Multi-variable system description, SSD, TMD, MFD, PMD. Controllability, Observability. Kalman decomposition. Polynomial matrices: Irreducible MFD, gcrd, gcld. Wolovich structure theorem. State feedback. State microscope. Decoupling. Smith-McMillan form. Multi-variable pole and zeros. Closed-loop stability. Introduction to optimal c</t>
  </si>
  <si>
    <t>Adaptive Control</t>
  </si>
  <si>
    <t>Flow Control</t>
  </si>
  <si>
    <t>Finite dimension and infinite dimension systems, achieving numerical solutions to partial differential equations, border control problem, singular value distinction, balanced model reduction, modeling problems, single-dimension cases, two-dimension cases, adaptive orthogonal decomposition, fluid dynamics applications.</t>
  </si>
  <si>
    <t>Flight Control Systems</t>
  </si>
  <si>
    <t>Movement dynamics of airplanes. Dynamics and stability of airplanes. Reviewing control systems design methods. Stability reinforcement systems. Orientation control systems. Flight route control systems.</t>
  </si>
  <si>
    <t>Information presentation and learning styles. Adaptation and generalization with neural networks. Structure of the basic unit of shared neural network in comparison with biological neurons. Perceptron and multi-level perceptron. Fault back-propagation learning algorithms. Fuzzy logic control with fault back-propagation algorithms. Radial base functions and learning strategies. Temporary processing: temporary fault back-propagation, recurrent and dynamic networks. Instructor-less networks and learning rules. Applications of neural networks in the system theory, and recent developments.</t>
  </si>
  <si>
    <t>Clear and fuzzy variables, membership functions and membership values, rule base, parametric membership functions, blur, clarification methods, inference, antecedent merging, rule activation level, function verification / approximation, adaptive fuzzy systems, applications of fuzzy logic, and a glance at the details regarding application</t>
  </si>
  <si>
    <t>MATLAB/Simulink installation, general information on the software. Introduction to MATLAB/Simulink, general use, programming. Signal processing perspectives. Modeling, transfer function generation, state-space expressions. Derivative, proportional, integral (PID) controllers. Root locus curve, Bode frequency response. Digital control systems. Various engineering applications and cases.</t>
  </si>
  <si>
    <t>Concepts of Intelligence and Artificial Intelligence (AI). AI paradigms. AI elements. AI techniques: Fuzzy logic, genetic algorithm, taboo research, specialized systems and Artificial Neural Networks (ANN). Introduction to ANN. Forward feed networks, learning algorithms with instructors. Use of ANN in industrial applications, fuzzy logic, control applications.</t>
  </si>
  <si>
    <t>Artificial Sight</t>
  </si>
  <si>
    <t>Inference of low-level characteristics, border and region-based analysis, segmentation and grouping, brightness and color, shade effects and information generation using shady images, photometric and binocular stereo, optical flow and movement, estimation, definite and weak modeled sight, integration of sight systems, real-time sign</t>
  </si>
  <si>
    <t>Recent developments in and critical review of multi-element (herd) systems. Analogies between the behavior of animal herds and robot herds; mathematical modeling and analysis of such analogies. Interaction between elements in herds composed of simple elements; collective and distributed intelligence; coordination and smart system</t>
  </si>
  <si>
    <t>System models. Parameter estimation. Model-based adaptive control: MIT and SPR rules. Self-adjusting control: Automatic adjustment, gain listing. Stability, convergence and robustness.</t>
  </si>
  <si>
    <t>Areas of application of embedded systems and project management. Microprocessor structures, CPLD and FPGA architecture, VHDL Programming. Test bench software and debugging. Bus standards, Parallel Bus, ARM bus, PLB, UART, SPI, I2C, TDM, Ethernet, Physical Interfaces. Processor design with FPGA. Other elements of embedded systems, A2D, D2A</t>
  </si>
  <si>
    <t>Active and passive system analysis on the basis of distribution parameters, elements of microwave circuits, pairing circuits, amplifiers, analysis of microstripe lines and other transmission environments, microwave integrated circuits.</t>
  </si>
  <si>
    <t>Review of the foundations of microelectronics. CMOS and BiCMOS technologies. CMOS fab methods. CMOS design processes and issues. Design rules. Basic electrical and circuit features: Delay, timing etc. Synchronized and asynchronized circuits. Resizing and limits. Practical issues and tests. Simulation.</t>
  </si>
  <si>
    <t>BJT and MOSFET models. Foundations of analog integrated circuit production. Single-transistor amplifier levels. Multi-transistor amplifier levels. Current and voltage foundations. Exit levels. Single-exit operational amplifier circuits. Two-level operational amplifier circuits.</t>
  </si>
  <si>
    <t>At high frequencies called microwave frequencies, all circuit elements operate on the basis of different principles. At such high-frequency ranges, circuit analysis, simulation and design techniques also vary. This course discusses these issues. Comparators, adaptive polarization circuits, analog multipliers. Schmitt triggers. Local oscillator circuits.. Load pumps. Phase comparator. Phase locking loop (PLL).</t>
  </si>
  <si>
    <t>Foundations and characteristics of analog filters. Effective-RC, MOSFET-C, gm-C filters. Switched capacitance filters. Switched voltage filter circuits. Log-region and square-root region filter circuits.</t>
  </si>
  <si>
    <t>Application of statistical analysis in measurement systematics, data gathering in measurement systems, introduction to programming with LabView, data gathering with Temperature/Vibration/Pressure sensors, basic electronic circuits in assessment and instrumentation, experiments with various applications.</t>
  </si>
  <si>
    <t>A brief revisiting of the electromagnetic wave theory. Frequency- and time- domain analysis of transmission lines. Rectangular and circular wave guides. Microwave system equivalent circuit analysis. Passive and active microwave circuit elements. Impedance conversion and impedance match techniques. Microstripe orders.</t>
  </si>
  <si>
    <t>Antenna parameters. Linear antennae. Radiation diagrams of antennae and impedance. Antenna arrays. Reflector antennae. Introduction to ground waves and propagation. Introduction to radar systems.</t>
  </si>
  <si>
    <t>Electromagnetic field equations in time- and frequency-domains, numerical solutions of differential and integral equations, finite-margin and finite-element methods, moments method, quick solution techniques</t>
  </si>
  <si>
    <t>Basic principles of biomedical devices. Basic converters and related principles, Sources of biopotentials. ENG, EMG, EKG, ERG, EEG. Biopotential electrodes. Physiology of and measurements on the nervous, circulatory, and respiratory systems. Biopotential amplifiers. Patient care and monitoring systems. Treatment and life-support design</t>
  </si>
  <si>
    <t>Nuclear radiation and radioactivity; foundations of nuclear radiation detection and measurement techniques; Radiotherapy and the biological impact of radiation; Medical imaging structuring techniques; Computer-assisted tomography; Ultrasound imaging; Nuclear magnetic resonance techniques; Applications of lasers; Termography</t>
  </si>
  <si>
    <t>Development of biological markers and general characteristics thereof. Bio-markers with electrical, acoustic, mechanical and bio-chemical sources. Identification of biological markers. Application of certain marker processing methods in the field of bio-marker processing; random operations; digital marker processing; frequency domain analysis; time series analysis and linear projection; spectral estimation; adaptive filtering and shape recognition. Examples of filtering and signal enhancement, pre-processing and identification of characteristics.</t>
  </si>
  <si>
    <t>An overview of biomaterials, material characterization, metals, ceramics, polymerical implants used as bio-compatible materials, controlled drug release, composites, biological tests applied on biomaterials, determining surface characteristics and measurement techniques, using physico-chemical and mechanical tests to determine change in structural characteristics, tissue compatibility in implants (for soft and hard tissues such as skin, blood, or bones).</t>
  </si>
  <si>
    <t>Bioelectric sources. Field a single cell creates in the tissue. Development of action potential and progress through fibers. Cylindrical structures and the potential to arise with them. Transmission line theory. Body surface potential and its relationship with the sources in the heart. Potential in non-homogeneous environments. Electrocardiography. Reciprocity. Advanced linear problems and reverse problems. Plethysmography of impedance. Tomography of impedance. Digital methods. Image method.</t>
  </si>
  <si>
    <t>Vector analysis. Sources and fields of electricity. Introduction to the biophysics of the cell membrane. Action potential. Electro-physiology of the heart. Electrocardiography (ECG). Electrical and magnetic fields. Electroencephalography (EEG). Magnetic electroencephalography (MEG).</t>
  </si>
  <si>
    <t>Spectroscopy (SPY). EM radiation-matter interaction. Ultraviolet and visible wave SPY. Wave propagation and dispersion in random environments. Radiation in tissue. Monte-Carlo method. Radiative transfer theory. Florescence spectroscopy. Laser-tissue interaction and the generation of heat. Applications.</t>
  </si>
  <si>
    <t>Sources, dispersion, and absorption of electromagnetic waves. Interaction of low-frequency waves with people. Electromagnetic characteristics of biological tissues. Cellular and molecular effects of electromagnetic waves. Interaction of high-frequency waves with people; inducted fields and currents. SAR and thermal effects. The use of electromagnetic waves in treatment, and hyperthermia. Methods to determine interaction, assessment and measurement methods and patterns. Types of exposure, epidemiological studies, laboratory experiments, animal and tissue experiments. International standards and applications.</t>
  </si>
  <si>
    <t>Basic issues in linear viscoelasticity, mechanical models, viscoelastic functions, Boltzmann constant, integrals, dynamic behavior of linear viscoelastic materials, quasi-linear viscoelasticity. Characteristics of tissues, theories and models of the viscoelastic behavior of tissues. Clinical applications of tissue mechanics.</t>
  </si>
  <si>
    <t>Geometric optics, wave optics, Fourier optics, interference, scattering, optical filters, polarization, dispersion of light, optical wave guides, resonators, fibers, statistical optics.</t>
  </si>
  <si>
    <t>Introduction to photonics; the science and technology of controlling photons. Photon theory of light, and the interference of light with matter: Sudden emission, absorption, and supported emission. Lasers and laser amplifiers. Generic lasers and special laser systems. Semiconductor lasters, light emitting diodes, and light detectors. Other electro-optics and electro-acoustics based devices. Non-linear optics.</t>
  </si>
  <si>
    <t>Contents of optical transmission systems. Optical interconnects. Optical fibers. Optical sources. Principles of lasers. Optical detectors. Optical devices. Point-to-point communication systems. Single-channel systems. Modulation. Multi-state coding. Signal sensing. Physical limitations and characteristics of transfer systems. Spectrum analyses. Optical network technologies and network topologies.</t>
  </si>
  <si>
    <t>Insulator waveguides and optical fibers. Semiconductor physics, LEDs, Lasers and Optical amplifiers, modulators, switched, various optical communications devices (WDM). Current research topics, plasmonic and photonic crystals.</t>
  </si>
  <si>
    <t>Wireless transmission, media access control, multiplexing techniques, communication systems, GSM, satellite systems, broadcast systems, wireless LAN, mobile TCP, mobility support.</t>
  </si>
  <si>
    <t>Basic structure of satellite communication systems. Ground terminal, antennae, transmitters, and factors affecting receiver performance. Orbit analysis, equatorial, polar, and oblique orbits. Circular and elliptical orbit. Low-, medium-, and synchronized orbits. Basic structure and characteristics of satellites. Link design. Communication environment and the impact of wave radiation on link design. Analog and digital satellite communication systems. TV broadcasts on satellites. UHF, SHF and EHF satellite communication systems. Brief description of certain operating systems such as INTELSAT, EUTELSAT, INMARSAT and GPS. Examples of mobile SATCOM systems</t>
  </si>
  <si>
    <t>Phone, internet, wireless networks; architecture and protocols, direction algorithms, network design and management systems, network simulation and performance analysis, traffic measurement, layered network structures, error control mechanisms, package switching, multiplexing methods, network security.</t>
  </si>
  <si>
    <t>Brief revisiting of modulation techniques such as M-li ASK, M-li PSK, M-li FSK, and M-li QAM. Bug tracking and correcting coding techniques. Block and convolutional coding. Embedded coding and modulation, Trellis coded modulation. The impact of coding for multiple modulation systems, on the bit-error rate. Coding gain. Spread spectrum techniques, direct sequence, frequency stepping and hybrid systems. Probability theory and a brief repetition of probabilistic processes. Sum of random variables. Central limit theorem. Fading channel classification. Fading with and without frequency selection, rapid and slow fading. Shading. The impact of fading and shading on bit error rate. Variation and merging methods. Selective, switching, equal power and maximum rate merging. Merging before and after detection. Multiple access methods, FDMA, TDMA, CDMA, ALOHA, CSMA, token ring. The impact of fading on data transfer rates.</t>
  </si>
  <si>
    <t>Signal Models, Sampling and Quantization, Waveforms, FMCW radar signal prosessing, Doppler processing, CFAR, Synthetic Aperture Radar Imaging</t>
  </si>
  <si>
    <t>Propagation medium in mobile communications. Fading and shading. Propagation loss on flat and hilly terrain. Communications inside and outside buildings. Impact of plants, trees, buildings etc. Calculation of fading time and rate. Methods to limit the negative effect of fading. Interference sources in mobile communication systems, and the assessment of their impact. Frequency planning and the concept of cells. Foundations of system design. Brief introduction to some mobile communication systems, GSM, DECT, IS-95, Personal communication service, air-land communications, satellite communication systems with mobile users.</t>
  </si>
  <si>
    <t>Random parameters. Bias estimation. Unbiased estimation with minimum variation. Cramer-Rao threshold. Linear models. Linear unbiased estimations. Maximum probability estimation. Smallest squares method. Moments. General and linear Bayesian estimations. Description of parameter estimations. Description of signal estimation.</t>
  </si>
  <si>
    <t>Definition of information, shared information, uncertainty criteria, information sources and source coding, data compression, channels and channel capacity, noisy channels, limits of data transmission performance.</t>
  </si>
  <si>
    <t>Fundamentals of digital image processing. Image analysis. Edge recognition techniques. Grayscale image analysis. Binary image analysis. Pattern recognition and analysis. Pit analysis. Frequency domain analysis. Wavelet decomposition. Optical character recognition. Symbol recognition.</t>
  </si>
  <si>
    <t>Revisiting the probability theory, Bernoulli process, Poisson process, Markov Chains, Bayesian estimation, Hypothesis testing, MAP Rule, LMS estimation, Parameter estimation, Regression.</t>
  </si>
  <si>
    <t>Basic concepts of pattern recognition, pattern categories, characteristics of patterns, identification of characteristics, classification. Statistical decision making theory, linear determinant functions, Bayesian classifier. Learning with a teacher; estimation of probability density functions; adequate statistics and the largest probability estimation. Non-parametric pattern recognition methods, nearest neighbor and k-nearest neighbor rules, canted climb methods and smallest squares algorithms. Learning without a teacher, clustering, estimation of characteristics with orthogonal series. Grammar-based pattern recognition.</t>
  </si>
  <si>
    <t>Basic characteristics of speech signal. Quantization. Feature identification. Modeling of speech signal. Hidden Markov models. Speech recognition, synthesis, and coding techniques.</t>
  </si>
  <si>
    <t>Average square error performance surface. Adaptive linear combiner. Search techniques and adaptive algorithms. Fastest descent algorithms. Newton and LMS algorithms. Misadjustment and excess mean square error (MSE). Parallel modeling, reverse modeling, and interference removal architectures. Cases. Adaptive lattice structure.</t>
  </si>
  <si>
    <t>Sampling, digitization, adaptive coding, sound, image and video codes, JPEG and MPEG standards, error coding, optimal codes, compression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</si>
</sst>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rgb="FF000000"/>
      <name val="Arial"/>
    </font>
    <font>
      <b/>
      <sz val="11"/>
      <color rgb="FF000000"/>
      <name val="Calibri"/>
    </font>
    <font>
      <sz val="11"/>
      <color rgb="FF000000"/>
      <name val="Calibri"/>
    </font>
    <font>
      <sz val="10"/>
      <color rgb="FF222222"/>
      <name val="Arial"/>
    </font>
    <font>
      <sz val="11"/>
      <color rgb="FF000000"/>
      <name val="Calibri"/>
      <family val="2"/>
      <charset val="162"/>
    </font>
    <font>
      <b/>
      <sz val="11"/>
      <color rgb="FF000000"/>
      <name val="Calibri"/>
      <family val="2"/>
      <charset val="16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1">
    <xf numFmtId="0" fontId="0" fillId="0" borderId="0" xfId="0" applyFont="1" applyAlignment="1">
      <alignment wrapText="1"/>
    </xf>
    <xf numFmtId="0" fontId="1" fillId="0" borderId="0" xfId="0" applyFont="1" applyAlignment="1">
      <alignment horizontal="left" vertical="top" wrapText="1"/>
    </xf>
    <xf numFmtId="0" fontId="2" fillId="0" borderId="0" xfId="0" applyFont="1" applyAlignment="1"/>
    <xf numFmtId="10" fontId="2" fillId="0" borderId="0" xfId="0" applyNumberFormat="1" applyFont="1" applyAlignment="1"/>
    <xf numFmtId="0" fontId="2" fillId="0" borderId="0" xfId="0" applyFont="1" applyAlignment="1">
      <alignment wrapText="1"/>
    </xf>
    <xf numFmtId="0" fontId="2" fillId="0" borderId="0" xfId="0" applyFont="1" applyAlignment="1">
      <alignment vertical="top" wrapText="1"/>
    </xf>
    <xf numFmtId="0" fontId="3" fillId="2" borderId="0" xfId="0" applyFont="1" applyFill="1" applyAlignment="1">
      <alignment wrapText="1"/>
    </xf>
    <xf numFmtId="0" fontId="1" fillId="0" borderId="0" xfId="0" applyFont="1" applyAlignment="1"/>
    <xf numFmtId="0" fontId="4" fillId="0" borderId="0" xfId="0" applyFont="1" applyAlignment="1"/>
    <xf numFmtId="0" fontId="5" fillId="0" borderId="0" xfId="0" applyFont="1" applyAlignment="1"/>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643"/>
  <sheetViews>
    <sheetView tabSelected="1" workbookViewId="0">
      <pane xSplit="3" ySplit="1" topLeftCell="D303" activePane="bottomRight" state="frozen"/>
      <selection pane="topRight" activeCell="D1" sqref="D1"/>
      <selection pane="bottomLeft" activeCell="A2" sqref="A2"/>
      <selection pane="bottomRight" activeCell="G303" sqref="G303"/>
    </sheetView>
  </sheetViews>
  <sheetFormatPr defaultColWidth="17.28515625" defaultRowHeight="15.75" customHeight="1" x14ac:dyDescent="0.2"/>
  <cols>
    <col min="1" max="1" width="10" customWidth="1"/>
    <col min="2" max="2" width="22.7109375" customWidth="1"/>
    <col min="3" max="3" width="13.42578125" customWidth="1"/>
    <col min="4" max="4" width="15.5703125" customWidth="1"/>
    <col min="5" max="5" width="7.7109375" customWidth="1"/>
    <col min="6" max="7" width="47.28515625" customWidth="1"/>
    <col min="8" max="8" width="63.7109375" customWidth="1"/>
    <col min="9" max="9" width="59.5703125" customWidth="1"/>
    <col min="10" max="10" width="7.85546875" customWidth="1"/>
    <col min="11" max="11" width="13.140625" customWidth="1"/>
    <col min="12" max="12" width="13.42578125" customWidth="1"/>
    <col min="13" max="13" width="17.140625" customWidth="1"/>
    <col min="14" max="14" width="7.140625" customWidth="1"/>
  </cols>
  <sheetData>
    <row r="1" spans="1:16" ht="14.2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P1" s="5"/>
    </row>
    <row r="2" spans="1:16" ht="72" hidden="1" customHeight="1" x14ac:dyDescent="0.25">
      <c r="A2" s="2">
        <v>501</v>
      </c>
      <c r="B2" s="2" t="s">
        <v>14</v>
      </c>
      <c r="C2" s="7" t="s">
        <v>15</v>
      </c>
      <c r="D2" s="2" t="s">
        <v>15</v>
      </c>
      <c r="E2" s="4"/>
      <c r="F2" s="4" t="s">
        <v>16</v>
      </c>
      <c r="G2" s="4" t="s">
        <v>17</v>
      </c>
      <c r="H2" s="4" t="s">
        <v>18</v>
      </c>
      <c r="I2" s="4" t="s">
        <v>18</v>
      </c>
      <c r="J2" s="2" t="s">
        <v>19</v>
      </c>
      <c r="K2" s="2" t="s">
        <v>20</v>
      </c>
      <c r="L2" s="2" t="s">
        <v>21</v>
      </c>
      <c r="M2" s="2" t="s">
        <v>20</v>
      </c>
      <c r="N2" s="2" t="s">
        <v>22</v>
      </c>
    </row>
    <row r="3" spans="1:16" ht="43.5" hidden="1" customHeight="1" x14ac:dyDescent="0.25">
      <c r="A3" s="2" t="s">
        <v>23</v>
      </c>
      <c r="B3" s="2" t="s">
        <v>24</v>
      </c>
      <c r="C3" s="7" t="s">
        <v>25</v>
      </c>
      <c r="D3" s="2" t="s">
        <v>25</v>
      </c>
      <c r="E3" s="4"/>
      <c r="F3" s="4" t="s">
        <v>26</v>
      </c>
      <c r="G3" s="4" t="s">
        <v>27</v>
      </c>
      <c r="H3" s="4" t="s">
        <v>18</v>
      </c>
      <c r="I3" s="4" t="s">
        <v>18</v>
      </c>
      <c r="J3" s="2" t="s">
        <v>19</v>
      </c>
      <c r="K3" s="2" t="s">
        <v>20</v>
      </c>
      <c r="L3" s="2" t="s">
        <v>21</v>
      </c>
      <c r="M3" s="2" t="s">
        <v>20</v>
      </c>
      <c r="N3" s="2" t="s">
        <v>22</v>
      </c>
    </row>
    <row r="4" spans="1:16" ht="87" hidden="1" customHeight="1" x14ac:dyDescent="0.25">
      <c r="A4" s="2" t="s">
        <v>28</v>
      </c>
      <c r="B4" s="2" t="s">
        <v>24</v>
      </c>
      <c r="C4" s="7" t="s">
        <v>29</v>
      </c>
      <c r="D4" s="2" t="s">
        <v>29</v>
      </c>
      <c r="E4" s="4"/>
      <c r="F4" s="4" t="s">
        <v>30</v>
      </c>
      <c r="G4" s="4" t="s">
        <v>31</v>
      </c>
      <c r="H4" s="4" t="s">
        <v>18</v>
      </c>
      <c r="I4" s="4" t="s">
        <v>18</v>
      </c>
      <c r="J4" s="2" t="s">
        <v>22</v>
      </c>
      <c r="K4" s="2" t="s">
        <v>20</v>
      </c>
      <c r="L4" s="2" t="s">
        <v>21</v>
      </c>
      <c r="M4" s="2" t="s">
        <v>20</v>
      </c>
      <c r="N4" s="2" t="s">
        <v>22</v>
      </c>
    </row>
    <row r="5" spans="1:16" ht="14.25" hidden="1" customHeight="1" x14ac:dyDescent="0.25">
      <c r="A5" s="2" t="s">
        <v>32</v>
      </c>
      <c r="B5" s="2" t="s">
        <v>33</v>
      </c>
      <c r="C5" s="7" t="s">
        <v>34</v>
      </c>
      <c r="D5" s="2" t="s">
        <v>34</v>
      </c>
      <c r="E5" s="4"/>
      <c r="F5" s="4" t="s">
        <v>35</v>
      </c>
      <c r="G5" s="4" t="s">
        <v>36</v>
      </c>
      <c r="H5" s="4" t="s">
        <v>18</v>
      </c>
      <c r="I5" s="4" t="s">
        <v>18</v>
      </c>
      <c r="J5" s="2" t="s">
        <v>19</v>
      </c>
      <c r="K5" s="2" t="s">
        <v>20</v>
      </c>
      <c r="L5" s="2" t="s">
        <v>21</v>
      </c>
      <c r="M5" s="2" t="s">
        <v>20</v>
      </c>
      <c r="N5" s="2" t="s">
        <v>22</v>
      </c>
    </row>
    <row r="6" spans="1:16" ht="101.25" hidden="1" customHeight="1" x14ac:dyDescent="0.25">
      <c r="A6" s="2" t="s">
        <v>37</v>
      </c>
      <c r="B6" s="2" t="s">
        <v>38</v>
      </c>
      <c r="C6" s="7" t="s">
        <v>39</v>
      </c>
      <c r="D6" s="2" t="s">
        <v>39</v>
      </c>
      <c r="E6" s="4"/>
      <c r="F6" s="4" t="s">
        <v>40</v>
      </c>
      <c r="G6" s="4" t="s">
        <v>41</v>
      </c>
      <c r="H6" s="4" t="s">
        <v>42</v>
      </c>
      <c r="I6" s="4" t="s">
        <v>43</v>
      </c>
      <c r="J6" s="2" t="s">
        <v>44</v>
      </c>
      <c r="K6" s="2" t="s">
        <v>45</v>
      </c>
      <c r="L6" s="2" t="s">
        <v>20</v>
      </c>
      <c r="M6" s="2" t="s">
        <v>20</v>
      </c>
      <c r="N6" s="2" t="s">
        <v>44</v>
      </c>
    </row>
    <row r="7" spans="1:16" ht="87" hidden="1" customHeight="1" x14ac:dyDescent="0.25">
      <c r="A7" s="2" t="s">
        <v>46</v>
      </c>
      <c r="B7" s="2" t="s">
        <v>38</v>
      </c>
      <c r="C7" s="7" t="s">
        <v>47</v>
      </c>
      <c r="D7" s="2" t="s">
        <v>47</v>
      </c>
      <c r="E7" s="4"/>
      <c r="F7" s="4" t="s">
        <v>48</v>
      </c>
      <c r="G7" s="4" t="s">
        <v>49</v>
      </c>
      <c r="H7" s="4" t="s">
        <v>50</v>
      </c>
      <c r="I7" s="4" t="s">
        <v>51</v>
      </c>
      <c r="J7" s="2" t="s">
        <v>44</v>
      </c>
      <c r="K7" s="2" t="s">
        <v>45</v>
      </c>
      <c r="L7" s="2" t="s">
        <v>20</v>
      </c>
      <c r="M7" s="2" t="s">
        <v>20</v>
      </c>
      <c r="N7" s="2" t="s">
        <v>44</v>
      </c>
    </row>
    <row r="8" spans="1:16" ht="87" hidden="1" customHeight="1" x14ac:dyDescent="0.25">
      <c r="A8" s="2" t="s">
        <v>52</v>
      </c>
      <c r="B8" s="2" t="s">
        <v>53</v>
      </c>
      <c r="C8" s="7" t="s">
        <v>54</v>
      </c>
      <c r="D8" s="2" t="s">
        <v>54</v>
      </c>
      <c r="E8" s="4"/>
      <c r="F8" s="4" t="s">
        <v>55</v>
      </c>
      <c r="G8" s="4" t="s">
        <v>56</v>
      </c>
      <c r="H8" s="4" t="s">
        <v>57</v>
      </c>
      <c r="I8" s="4" t="s">
        <v>58</v>
      </c>
      <c r="J8" s="2" t="s">
        <v>19</v>
      </c>
      <c r="K8" s="2" t="s">
        <v>45</v>
      </c>
      <c r="L8" s="2" t="s">
        <v>21</v>
      </c>
      <c r="M8" s="2" t="s">
        <v>20</v>
      </c>
      <c r="N8" s="2" t="s">
        <v>22</v>
      </c>
    </row>
    <row r="9" spans="1:16" ht="115.5" hidden="1" customHeight="1" x14ac:dyDescent="0.25">
      <c r="A9" s="2" t="s">
        <v>59</v>
      </c>
      <c r="B9" s="2" t="s">
        <v>53</v>
      </c>
      <c r="C9" s="7" t="s">
        <v>60</v>
      </c>
      <c r="D9" s="2" t="s">
        <v>60</v>
      </c>
      <c r="E9" s="4"/>
      <c r="F9" s="4" t="s">
        <v>61</v>
      </c>
      <c r="G9" s="4" t="s">
        <v>62</v>
      </c>
      <c r="H9" s="4" t="s">
        <v>63</v>
      </c>
      <c r="I9" s="4" t="s">
        <v>64</v>
      </c>
      <c r="J9" s="2" t="s">
        <v>19</v>
      </c>
      <c r="K9" s="2" t="s">
        <v>45</v>
      </c>
      <c r="L9" s="2" t="s">
        <v>21</v>
      </c>
      <c r="M9" s="2" t="s">
        <v>20</v>
      </c>
      <c r="N9" s="2" t="s">
        <v>22</v>
      </c>
    </row>
    <row r="10" spans="1:16" ht="130.5" hidden="1" customHeight="1" x14ac:dyDescent="0.25">
      <c r="A10" s="2" t="s">
        <v>65</v>
      </c>
      <c r="B10" s="2" t="s">
        <v>53</v>
      </c>
      <c r="C10" s="7" t="s">
        <v>66</v>
      </c>
      <c r="D10" s="2" t="s">
        <v>66</v>
      </c>
      <c r="E10" s="4"/>
      <c r="F10" s="4" t="s">
        <v>67</v>
      </c>
      <c r="G10" s="4" t="s">
        <v>68</v>
      </c>
      <c r="H10" s="4" t="s">
        <v>69</v>
      </c>
      <c r="I10" s="4" t="s">
        <v>70</v>
      </c>
      <c r="J10" s="2" t="s">
        <v>19</v>
      </c>
      <c r="K10" s="2" t="s">
        <v>45</v>
      </c>
      <c r="L10" s="2" t="s">
        <v>21</v>
      </c>
      <c r="M10" s="2" t="s">
        <v>20</v>
      </c>
      <c r="N10" s="2" t="s">
        <v>22</v>
      </c>
    </row>
    <row r="11" spans="1:16" ht="87" hidden="1" customHeight="1" x14ac:dyDescent="0.25">
      <c r="A11" s="2" t="s">
        <v>71</v>
      </c>
      <c r="B11" s="2" t="s">
        <v>53</v>
      </c>
      <c r="C11" s="7" t="s">
        <v>72</v>
      </c>
      <c r="D11" s="2" t="s">
        <v>72</v>
      </c>
      <c r="E11" s="4"/>
      <c r="F11" s="4" t="s">
        <v>73</v>
      </c>
      <c r="G11" s="4" t="s">
        <v>74</v>
      </c>
      <c r="H11" s="4" t="s">
        <v>75</v>
      </c>
      <c r="I11" s="4" t="s">
        <v>76</v>
      </c>
      <c r="J11" s="2" t="s">
        <v>19</v>
      </c>
      <c r="K11" s="2" t="s">
        <v>45</v>
      </c>
      <c r="L11" s="2" t="s">
        <v>21</v>
      </c>
      <c r="M11" s="2" t="s">
        <v>20</v>
      </c>
      <c r="N11" s="2" t="s">
        <v>22</v>
      </c>
    </row>
    <row r="12" spans="1:16" ht="87" hidden="1" customHeight="1" x14ac:dyDescent="0.25">
      <c r="A12" s="2" t="s">
        <v>77</v>
      </c>
      <c r="B12" s="2" t="s">
        <v>53</v>
      </c>
      <c r="C12" s="7" t="s">
        <v>78</v>
      </c>
      <c r="D12" s="2" t="s">
        <v>78</v>
      </c>
      <c r="E12" s="4"/>
      <c r="F12" s="4" t="s">
        <v>79</v>
      </c>
      <c r="G12" s="4" t="s">
        <v>80</v>
      </c>
      <c r="H12" s="4" t="s">
        <v>81</v>
      </c>
      <c r="I12" s="2"/>
      <c r="J12" s="2" t="s">
        <v>19</v>
      </c>
      <c r="K12" s="2" t="s">
        <v>21</v>
      </c>
      <c r="L12" s="2" t="s">
        <v>20</v>
      </c>
      <c r="M12" s="2" t="s">
        <v>20</v>
      </c>
      <c r="N12" s="2" t="s">
        <v>22</v>
      </c>
    </row>
    <row r="13" spans="1:16" ht="72" hidden="1" customHeight="1" x14ac:dyDescent="0.25">
      <c r="A13" s="2" t="s">
        <v>82</v>
      </c>
      <c r="B13" s="2" t="s">
        <v>53</v>
      </c>
      <c r="C13" s="7" t="s">
        <v>83</v>
      </c>
      <c r="D13" s="2" t="s">
        <v>83</v>
      </c>
      <c r="E13" s="4"/>
      <c r="F13" s="4" t="s">
        <v>84</v>
      </c>
      <c r="G13" s="4" t="s">
        <v>85</v>
      </c>
      <c r="H13" s="4" t="s">
        <v>86</v>
      </c>
      <c r="I13" s="4" t="s">
        <v>87</v>
      </c>
      <c r="J13" s="2" t="s">
        <v>19</v>
      </c>
      <c r="K13" s="2" t="s">
        <v>45</v>
      </c>
      <c r="L13" s="2" t="s">
        <v>21</v>
      </c>
      <c r="M13" s="2" t="s">
        <v>20</v>
      </c>
      <c r="N13" s="2" t="s">
        <v>22</v>
      </c>
    </row>
    <row r="14" spans="1:16" ht="43.5" hidden="1" customHeight="1" x14ac:dyDescent="0.25">
      <c r="A14" s="2" t="s">
        <v>88</v>
      </c>
      <c r="B14" s="2" t="s">
        <v>53</v>
      </c>
      <c r="C14" s="7" t="s">
        <v>89</v>
      </c>
      <c r="D14" s="2" t="s">
        <v>89</v>
      </c>
      <c r="E14" s="4"/>
      <c r="F14" s="4" t="s">
        <v>90</v>
      </c>
      <c r="G14" s="4" t="s">
        <v>91</v>
      </c>
      <c r="H14" s="4" t="s">
        <v>92</v>
      </c>
      <c r="I14" s="4" t="s">
        <v>93</v>
      </c>
      <c r="J14" s="2" t="s">
        <v>19</v>
      </c>
      <c r="K14" s="2" t="s">
        <v>45</v>
      </c>
      <c r="L14" s="2" t="s">
        <v>21</v>
      </c>
      <c r="M14" s="2" t="s">
        <v>20</v>
      </c>
      <c r="N14" s="2" t="s">
        <v>22</v>
      </c>
    </row>
    <row r="15" spans="1:16" ht="72" hidden="1" customHeight="1" x14ac:dyDescent="0.25">
      <c r="A15" s="2" t="s">
        <v>94</v>
      </c>
      <c r="B15" s="2" t="s">
        <v>53</v>
      </c>
      <c r="C15" s="7" t="s">
        <v>95</v>
      </c>
      <c r="D15" s="2" t="s">
        <v>95</v>
      </c>
      <c r="E15" s="4"/>
      <c r="F15" s="4" t="s">
        <v>96</v>
      </c>
      <c r="G15" s="4" t="s">
        <v>97</v>
      </c>
      <c r="H15" s="4" t="s">
        <v>98</v>
      </c>
      <c r="I15" s="4" t="s">
        <v>99</v>
      </c>
      <c r="J15" s="2" t="s">
        <v>19</v>
      </c>
      <c r="K15" s="2" t="s">
        <v>45</v>
      </c>
      <c r="L15" s="2" t="s">
        <v>21</v>
      </c>
      <c r="M15" s="2" t="s">
        <v>20</v>
      </c>
      <c r="N15" s="2" t="s">
        <v>22</v>
      </c>
    </row>
    <row r="16" spans="1:16" ht="72" hidden="1" customHeight="1" x14ac:dyDescent="0.25">
      <c r="A16" s="2" t="s">
        <v>100</v>
      </c>
      <c r="B16" s="2" t="s">
        <v>53</v>
      </c>
      <c r="C16" s="7" t="s">
        <v>101</v>
      </c>
      <c r="D16" s="2" t="s">
        <v>101</v>
      </c>
      <c r="E16" s="4"/>
      <c r="F16" s="4" t="s">
        <v>102</v>
      </c>
      <c r="G16" s="4" t="s">
        <v>103</v>
      </c>
      <c r="H16" s="4" t="s">
        <v>104</v>
      </c>
      <c r="I16" s="4" t="s">
        <v>105</v>
      </c>
      <c r="J16" s="2" t="s">
        <v>19</v>
      </c>
      <c r="K16" s="2" t="s">
        <v>45</v>
      </c>
      <c r="L16" s="2" t="s">
        <v>21</v>
      </c>
      <c r="M16" s="2" t="s">
        <v>20</v>
      </c>
      <c r="N16" s="2" t="s">
        <v>22</v>
      </c>
    </row>
    <row r="17" spans="1:14" ht="14.25" hidden="1" customHeight="1" x14ac:dyDescent="0.25">
      <c r="A17" s="2" t="s">
        <v>106</v>
      </c>
      <c r="B17" s="2" t="s">
        <v>107</v>
      </c>
      <c r="C17" s="7" t="s">
        <v>108</v>
      </c>
      <c r="D17" s="2" t="s">
        <v>108</v>
      </c>
      <c r="E17" s="4"/>
      <c r="F17" s="4" t="s">
        <v>109</v>
      </c>
      <c r="G17" s="4" t="s">
        <v>110</v>
      </c>
      <c r="H17" s="4" t="s">
        <v>18</v>
      </c>
      <c r="I17" s="4" t="s">
        <v>18</v>
      </c>
      <c r="J17" s="2" t="s">
        <v>19</v>
      </c>
      <c r="K17" s="2" t="s">
        <v>45</v>
      </c>
      <c r="L17" s="2" t="s">
        <v>45</v>
      </c>
      <c r="M17" s="2" t="s">
        <v>20</v>
      </c>
      <c r="N17" s="2" t="s">
        <v>22</v>
      </c>
    </row>
    <row r="18" spans="1:14" ht="14.25" hidden="1" customHeight="1" x14ac:dyDescent="0.25">
      <c r="A18" s="2" t="s">
        <v>111</v>
      </c>
      <c r="B18" s="2" t="s">
        <v>107</v>
      </c>
      <c r="C18" s="7" t="s">
        <v>112</v>
      </c>
      <c r="D18" s="2" t="s">
        <v>112</v>
      </c>
      <c r="E18" s="4"/>
      <c r="F18" s="4" t="s">
        <v>113</v>
      </c>
      <c r="G18" s="4" t="s">
        <v>110</v>
      </c>
      <c r="H18" s="4" t="s">
        <v>18</v>
      </c>
      <c r="I18" s="4" t="s">
        <v>18</v>
      </c>
      <c r="J18" s="2" t="s">
        <v>19</v>
      </c>
      <c r="K18" s="2" t="s">
        <v>45</v>
      </c>
      <c r="L18" s="2" t="s">
        <v>45</v>
      </c>
      <c r="M18" s="2" t="s">
        <v>20</v>
      </c>
      <c r="N18" s="2" t="s">
        <v>114</v>
      </c>
    </row>
    <row r="19" spans="1:14" ht="14.25" hidden="1" customHeight="1" x14ac:dyDescent="0.25">
      <c r="A19" s="2" t="s">
        <v>115</v>
      </c>
      <c r="B19" s="2" t="s">
        <v>107</v>
      </c>
      <c r="C19" s="7" t="s">
        <v>116</v>
      </c>
      <c r="D19" s="2" t="s">
        <v>116</v>
      </c>
      <c r="E19" s="4"/>
      <c r="F19" s="4" t="s">
        <v>117</v>
      </c>
      <c r="G19" s="4" t="s">
        <v>118</v>
      </c>
      <c r="H19" s="4" t="s">
        <v>18</v>
      </c>
      <c r="I19" s="4" t="s">
        <v>18</v>
      </c>
      <c r="J19" s="2" t="s">
        <v>19</v>
      </c>
      <c r="K19" s="2" t="s">
        <v>45</v>
      </c>
      <c r="L19" s="2" t="s">
        <v>45</v>
      </c>
      <c r="M19" s="2" t="s">
        <v>20</v>
      </c>
      <c r="N19" s="2" t="s">
        <v>114</v>
      </c>
    </row>
    <row r="20" spans="1:14" ht="14.25" hidden="1" customHeight="1" x14ac:dyDescent="0.25">
      <c r="A20" s="2" t="s">
        <v>119</v>
      </c>
      <c r="B20" s="2" t="s">
        <v>107</v>
      </c>
      <c r="C20" s="7" t="s">
        <v>120</v>
      </c>
      <c r="D20" s="2" t="s">
        <v>120</v>
      </c>
      <c r="E20" s="4"/>
      <c r="F20" s="4" t="s">
        <v>121</v>
      </c>
      <c r="G20" s="4" t="s">
        <v>122</v>
      </c>
      <c r="H20" s="4" t="s">
        <v>18</v>
      </c>
      <c r="I20" s="4" t="s">
        <v>18</v>
      </c>
      <c r="J20" s="2" t="s">
        <v>19</v>
      </c>
      <c r="K20" s="2" t="s">
        <v>45</v>
      </c>
      <c r="L20" s="2" t="s">
        <v>45</v>
      </c>
      <c r="M20" s="2" t="s">
        <v>20</v>
      </c>
      <c r="N20" s="2" t="s">
        <v>114</v>
      </c>
    </row>
    <row r="21" spans="1:14" ht="14.25" hidden="1" customHeight="1" x14ac:dyDescent="0.25">
      <c r="A21" s="2" t="s">
        <v>123</v>
      </c>
      <c r="B21" s="2" t="s">
        <v>124</v>
      </c>
      <c r="C21" s="7" t="s">
        <v>125</v>
      </c>
      <c r="D21" s="2" t="s">
        <v>125</v>
      </c>
      <c r="E21" s="4"/>
      <c r="F21" s="4" t="s">
        <v>126</v>
      </c>
      <c r="G21" s="4" t="s">
        <v>127</v>
      </c>
      <c r="H21" s="4" t="s">
        <v>18</v>
      </c>
      <c r="I21" s="4" t="s">
        <v>18</v>
      </c>
      <c r="J21" s="2" t="s">
        <v>44</v>
      </c>
      <c r="K21" s="2" t="s">
        <v>45</v>
      </c>
      <c r="L21" s="2" t="s">
        <v>20</v>
      </c>
      <c r="M21" s="2" t="s">
        <v>20</v>
      </c>
      <c r="N21" s="2" t="s">
        <v>44</v>
      </c>
    </row>
    <row r="22" spans="1:14" ht="43.5" hidden="1" customHeight="1" x14ac:dyDescent="0.25">
      <c r="A22" s="2" t="s">
        <v>128</v>
      </c>
      <c r="B22" s="2" t="s">
        <v>129</v>
      </c>
      <c r="C22" s="7" t="s">
        <v>130</v>
      </c>
      <c r="D22" s="2" t="s">
        <v>130</v>
      </c>
      <c r="E22" s="4"/>
      <c r="F22" s="4" t="s">
        <v>131</v>
      </c>
      <c r="G22" s="4" t="s">
        <v>132</v>
      </c>
      <c r="H22" s="4" t="s">
        <v>133</v>
      </c>
      <c r="I22" s="4" t="s">
        <v>18</v>
      </c>
      <c r="J22" s="2" t="s">
        <v>19</v>
      </c>
      <c r="K22" s="2" t="s">
        <v>21</v>
      </c>
      <c r="L22" s="2" t="s">
        <v>20</v>
      </c>
      <c r="M22" s="2" t="s">
        <v>20</v>
      </c>
      <c r="N22" s="2" t="s">
        <v>134</v>
      </c>
    </row>
    <row r="23" spans="1:14" ht="28.5" hidden="1" customHeight="1" x14ac:dyDescent="0.25">
      <c r="A23" s="2" t="s">
        <v>135</v>
      </c>
      <c r="B23" s="2" t="s">
        <v>129</v>
      </c>
      <c r="C23" s="7" t="s">
        <v>136</v>
      </c>
      <c r="D23" s="2" t="s">
        <v>136</v>
      </c>
      <c r="E23" s="4"/>
      <c r="F23" s="4" t="s">
        <v>137</v>
      </c>
      <c r="G23" s="4" t="s">
        <v>138</v>
      </c>
      <c r="H23" s="4" t="s">
        <v>139</v>
      </c>
      <c r="I23" s="4" t="s">
        <v>18</v>
      </c>
      <c r="J23" s="2" t="s">
        <v>19</v>
      </c>
      <c r="K23" s="2" t="s">
        <v>45</v>
      </c>
      <c r="L23" s="2" t="s">
        <v>45</v>
      </c>
      <c r="M23" s="2" t="s">
        <v>20</v>
      </c>
      <c r="N23" s="2" t="s">
        <v>134</v>
      </c>
    </row>
    <row r="24" spans="1:14" ht="72" hidden="1" customHeight="1" x14ac:dyDescent="0.25">
      <c r="A24" s="2" t="s">
        <v>140</v>
      </c>
      <c r="B24" s="2" t="s">
        <v>129</v>
      </c>
      <c r="C24" s="7" t="s">
        <v>141</v>
      </c>
      <c r="D24" s="2" t="s">
        <v>141</v>
      </c>
      <c r="E24" s="4"/>
      <c r="F24" s="4" t="s">
        <v>142</v>
      </c>
      <c r="G24" s="4" t="s">
        <v>143</v>
      </c>
      <c r="H24" s="4" t="s">
        <v>142</v>
      </c>
      <c r="I24" s="4" t="s">
        <v>18</v>
      </c>
      <c r="J24" s="2" t="s">
        <v>19</v>
      </c>
      <c r="K24" s="2" t="s">
        <v>21</v>
      </c>
      <c r="L24" s="2" t="s">
        <v>20</v>
      </c>
      <c r="M24" s="2" t="s">
        <v>20</v>
      </c>
      <c r="N24" s="2" t="s">
        <v>134</v>
      </c>
    </row>
    <row r="25" spans="1:14" ht="14.25" hidden="1" customHeight="1" x14ac:dyDescent="0.25">
      <c r="A25" s="2" t="s">
        <v>144</v>
      </c>
      <c r="B25" s="3" t="s">
        <v>129</v>
      </c>
      <c r="C25" s="7" t="s">
        <v>145</v>
      </c>
      <c r="D25" s="2" t="s">
        <v>145</v>
      </c>
      <c r="E25" s="4"/>
      <c r="F25" s="4" t="s">
        <v>146</v>
      </c>
      <c r="G25" s="4" t="s">
        <v>147</v>
      </c>
      <c r="H25" s="4" t="s">
        <v>148</v>
      </c>
      <c r="I25" s="4" t="s">
        <v>18</v>
      </c>
      <c r="J25" s="2" t="s">
        <v>19</v>
      </c>
      <c r="K25" s="2" t="s">
        <v>21</v>
      </c>
      <c r="L25" s="2" t="s">
        <v>20</v>
      </c>
      <c r="M25" s="2" t="s">
        <v>20</v>
      </c>
      <c r="N25" s="2" t="s">
        <v>134</v>
      </c>
    </row>
    <row r="26" spans="1:14" ht="14.25" hidden="1" customHeight="1" x14ac:dyDescent="0.25">
      <c r="A26" s="2" t="s">
        <v>149</v>
      </c>
      <c r="B26" s="2" t="s">
        <v>129</v>
      </c>
      <c r="C26" s="7" t="s">
        <v>150</v>
      </c>
      <c r="D26" s="2" t="s">
        <v>150</v>
      </c>
      <c r="E26" s="4"/>
      <c r="F26" s="4" t="s">
        <v>151</v>
      </c>
      <c r="G26" s="4" t="s">
        <v>152</v>
      </c>
      <c r="H26" s="4" t="s">
        <v>153</v>
      </c>
      <c r="I26" s="4" t="s">
        <v>18</v>
      </c>
      <c r="J26" s="2" t="s">
        <v>19</v>
      </c>
      <c r="K26" s="2" t="s">
        <v>21</v>
      </c>
      <c r="L26" s="2" t="s">
        <v>20</v>
      </c>
      <c r="M26" s="2" t="s">
        <v>20</v>
      </c>
      <c r="N26" s="2" t="s">
        <v>134</v>
      </c>
    </row>
    <row r="27" spans="1:14" ht="14.25" hidden="1" customHeight="1" x14ac:dyDescent="0.25">
      <c r="A27" s="2" t="s">
        <v>154</v>
      </c>
      <c r="B27" s="2" t="s">
        <v>129</v>
      </c>
      <c r="C27" s="7" t="s">
        <v>155</v>
      </c>
      <c r="D27" s="2" t="s">
        <v>155</v>
      </c>
      <c r="E27" s="4"/>
      <c r="F27" s="4" t="s">
        <v>156</v>
      </c>
      <c r="G27" s="4" t="s">
        <v>157</v>
      </c>
      <c r="H27" s="4" t="s">
        <v>158</v>
      </c>
      <c r="I27" s="4" t="s">
        <v>18</v>
      </c>
      <c r="J27" s="2" t="s">
        <v>19</v>
      </c>
      <c r="K27" s="2" t="s">
        <v>45</v>
      </c>
      <c r="L27" s="2" t="s">
        <v>45</v>
      </c>
      <c r="M27" s="2" t="s">
        <v>20</v>
      </c>
      <c r="N27" s="2" t="s">
        <v>134</v>
      </c>
    </row>
    <row r="28" spans="1:14" ht="14.25" hidden="1" customHeight="1" x14ac:dyDescent="0.25">
      <c r="A28" s="2" t="s">
        <v>159</v>
      </c>
      <c r="B28" s="2" t="s">
        <v>14</v>
      </c>
      <c r="C28" s="7" t="s">
        <v>160</v>
      </c>
      <c r="D28" s="2" t="s">
        <v>160</v>
      </c>
      <c r="E28" s="4" t="s">
        <v>161</v>
      </c>
      <c r="F28" s="4" t="s">
        <v>162</v>
      </c>
      <c r="G28" s="4" t="s">
        <v>163</v>
      </c>
      <c r="H28" s="4" t="s">
        <v>164</v>
      </c>
      <c r="I28" s="4" t="s">
        <v>165</v>
      </c>
      <c r="J28" s="2" t="s">
        <v>166</v>
      </c>
      <c r="K28" s="2" t="s">
        <v>20</v>
      </c>
      <c r="L28" s="2" t="s">
        <v>45</v>
      </c>
      <c r="M28" s="2" t="s">
        <v>20</v>
      </c>
      <c r="N28" s="2" t="s">
        <v>44</v>
      </c>
    </row>
    <row r="29" spans="1:14" ht="14.25" hidden="1" customHeight="1" x14ac:dyDescent="0.25">
      <c r="A29" s="2" t="s">
        <v>167</v>
      </c>
      <c r="B29" s="2" t="s">
        <v>14</v>
      </c>
      <c r="C29" s="7" t="s">
        <v>168</v>
      </c>
      <c r="D29" s="2" t="s">
        <v>168</v>
      </c>
      <c r="E29" s="4" t="s">
        <v>161</v>
      </c>
      <c r="F29" s="4" t="s">
        <v>169</v>
      </c>
      <c r="G29" s="4" t="s">
        <v>170</v>
      </c>
      <c r="H29" s="4" t="s">
        <v>171</v>
      </c>
      <c r="I29" s="4" t="s">
        <v>172</v>
      </c>
      <c r="J29" s="2" t="s">
        <v>166</v>
      </c>
      <c r="K29" s="2" t="s">
        <v>20</v>
      </c>
      <c r="L29" s="2" t="s">
        <v>45</v>
      </c>
      <c r="M29" s="2" t="s">
        <v>20</v>
      </c>
      <c r="N29" s="2" t="s">
        <v>173</v>
      </c>
    </row>
    <row r="30" spans="1:14" ht="28.5" hidden="1" customHeight="1" x14ac:dyDescent="0.25">
      <c r="A30" s="2" t="s">
        <v>174</v>
      </c>
      <c r="B30" s="2" t="s">
        <v>14</v>
      </c>
      <c r="C30" s="7" t="s">
        <v>175</v>
      </c>
      <c r="D30" s="2" t="s">
        <v>175</v>
      </c>
      <c r="E30" s="4" t="s">
        <v>161</v>
      </c>
      <c r="F30" s="4" t="s">
        <v>176</v>
      </c>
      <c r="G30" s="4" t="s">
        <v>177</v>
      </c>
      <c r="H30" s="4" t="s">
        <v>178</v>
      </c>
      <c r="I30" s="4" t="s">
        <v>179</v>
      </c>
      <c r="J30" s="2" t="s">
        <v>19</v>
      </c>
      <c r="K30" s="2" t="s">
        <v>45</v>
      </c>
      <c r="L30" s="2" t="s">
        <v>45</v>
      </c>
      <c r="M30" s="2" t="s">
        <v>45</v>
      </c>
      <c r="N30" s="2" t="s">
        <v>114</v>
      </c>
    </row>
    <row r="31" spans="1:14" ht="101.25" hidden="1" customHeight="1" x14ac:dyDescent="0.25">
      <c r="A31" s="2" t="s">
        <v>180</v>
      </c>
      <c r="B31" s="2" t="s">
        <v>14</v>
      </c>
      <c r="C31" s="7" t="s">
        <v>181</v>
      </c>
      <c r="D31" s="2" t="s">
        <v>181</v>
      </c>
      <c r="E31" s="4" t="s">
        <v>161</v>
      </c>
      <c r="F31" s="4" t="s">
        <v>182</v>
      </c>
      <c r="G31" s="4" t="s">
        <v>183</v>
      </c>
      <c r="H31" s="4" t="s">
        <v>184</v>
      </c>
      <c r="I31" s="4" t="s">
        <v>185</v>
      </c>
      <c r="J31" s="2" t="s">
        <v>19</v>
      </c>
      <c r="K31" s="2" t="s">
        <v>45</v>
      </c>
      <c r="L31" s="2" t="s">
        <v>45</v>
      </c>
      <c r="M31" s="2" t="s">
        <v>20</v>
      </c>
      <c r="N31" s="2" t="s">
        <v>22</v>
      </c>
    </row>
    <row r="32" spans="1:14" ht="43.5" hidden="1" customHeight="1" x14ac:dyDescent="0.25">
      <c r="A32" s="2" t="s">
        <v>186</v>
      </c>
      <c r="B32" s="2" t="s">
        <v>14</v>
      </c>
      <c r="C32" s="7" t="s">
        <v>187</v>
      </c>
      <c r="D32" s="2" t="s">
        <v>187</v>
      </c>
      <c r="E32" s="4"/>
      <c r="F32" s="4" t="s">
        <v>188</v>
      </c>
      <c r="G32" s="4" t="s">
        <v>189</v>
      </c>
      <c r="H32" s="4" t="s">
        <v>190</v>
      </c>
      <c r="I32" s="4" t="s">
        <v>191</v>
      </c>
      <c r="J32" s="2" t="s">
        <v>114</v>
      </c>
      <c r="K32" s="2" t="s">
        <v>21</v>
      </c>
      <c r="L32" s="2" t="s">
        <v>45</v>
      </c>
      <c r="M32" s="2" t="s">
        <v>20</v>
      </c>
      <c r="N32" s="2" t="s">
        <v>22</v>
      </c>
    </row>
    <row r="33" spans="1:14" ht="28.5" hidden="1" customHeight="1" x14ac:dyDescent="0.25">
      <c r="A33" s="2" t="s">
        <v>192</v>
      </c>
      <c r="B33" s="2" t="s">
        <v>14</v>
      </c>
      <c r="C33" s="7" t="s">
        <v>193</v>
      </c>
      <c r="D33" s="2" t="s">
        <v>193</v>
      </c>
      <c r="E33" s="4"/>
      <c r="F33" s="4" t="s">
        <v>194</v>
      </c>
      <c r="G33" s="4" t="s">
        <v>195</v>
      </c>
      <c r="H33" s="4" t="s">
        <v>196</v>
      </c>
      <c r="I33" s="4" t="s">
        <v>197</v>
      </c>
      <c r="J33" s="2" t="s">
        <v>114</v>
      </c>
      <c r="K33" s="2" t="s">
        <v>21</v>
      </c>
      <c r="L33" s="2" t="s">
        <v>45</v>
      </c>
      <c r="M33" s="2" t="s">
        <v>45</v>
      </c>
      <c r="N33" s="2" t="s">
        <v>198</v>
      </c>
    </row>
    <row r="34" spans="1:14" ht="72" hidden="1" customHeight="1" x14ac:dyDescent="0.25">
      <c r="A34" s="2" t="s">
        <v>199</v>
      </c>
      <c r="B34" s="2" t="s">
        <v>14</v>
      </c>
      <c r="C34" s="7" t="s">
        <v>200</v>
      </c>
      <c r="D34" s="2" t="s">
        <v>200</v>
      </c>
      <c r="E34" s="4"/>
      <c r="F34" s="4" t="s">
        <v>201</v>
      </c>
      <c r="G34" s="4" t="s">
        <v>202</v>
      </c>
      <c r="H34" s="4" t="s">
        <v>203</v>
      </c>
      <c r="I34" s="4" t="s">
        <v>204</v>
      </c>
      <c r="J34" s="2" t="s">
        <v>114</v>
      </c>
      <c r="K34" s="2" t="s">
        <v>21</v>
      </c>
      <c r="L34" s="2" t="s">
        <v>45</v>
      </c>
      <c r="M34" s="2" t="s">
        <v>20</v>
      </c>
      <c r="N34" s="2" t="s">
        <v>198</v>
      </c>
    </row>
    <row r="35" spans="1:14" ht="72" hidden="1" customHeight="1" x14ac:dyDescent="0.25">
      <c r="A35" s="2" t="s">
        <v>205</v>
      </c>
      <c r="B35" s="2" t="s">
        <v>14</v>
      </c>
      <c r="C35" s="7" t="s">
        <v>206</v>
      </c>
      <c r="D35" s="2" t="s">
        <v>206</v>
      </c>
      <c r="E35" s="4"/>
      <c r="F35" s="4" t="s">
        <v>207</v>
      </c>
      <c r="G35" s="4" t="s">
        <v>208</v>
      </c>
      <c r="H35" s="4" t="s">
        <v>209</v>
      </c>
      <c r="I35" s="4" t="s">
        <v>210</v>
      </c>
      <c r="J35" s="2" t="s">
        <v>114</v>
      </c>
      <c r="K35" s="2" t="s">
        <v>21</v>
      </c>
      <c r="L35" s="2" t="s">
        <v>45</v>
      </c>
      <c r="M35" s="2" t="s">
        <v>20</v>
      </c>
      <c r="N35" s="2" t="s">
        <v>198</v>
      </c>
    </row>
    <row r="36" spans="1:14" ht="72" hidden="1" customHeight="1" x14ac:dyDescent="0.25">
      <c r="A36" s="2" t="s">
        <v>211</v>
      </c>
      <c r="B36" s="2" t="s">
        <v>14</v>
      </c>
      <c r="C36" s="7" t="s">
        <v>212</v>
      </c>
      <c r="D36" s="2" t="s">
        <v>212</v>
      </c>
      <c r="E36" s="4"/>
      <c r="F36" s="4" t="s">
        <v>213</v>
      </c>
      <c r="G36" s="4" t="s">
        <v>214</v>
      </c>
      <c r="H36" s="4" t="s">
        <v>215</v>
      </c>
      <c r="I36" s="4" t="s">
        <v>216</v>
      </c>
      <c r="J36" s="2" t="s">
        <v>19</v>
      </c>
      <c r="K36" s="2" t="s">
        <v>45</v>
      </c>
      <c r="L36" s="2" t="s">
        <v>45</v>
      </c>
      <c r="M36" s="2" t="s">
        <v>20</v>
      </c>
      <c r="N36" s="2" t="s">
        <v>19</v>
      </c>
    </row>
    <row r="37" spans="1:14" ht="108.75" hidden="1" customHeight="1" x14ac:dyDescent="0.25">
      <c r="A37" s="2" t="s">
        <v>217</v>
      </c>
      <c r="B37" s="2" t="s">
        <v>14</v>
      </c>
      <c r="C37" s="7" t="s">
        <v>218</v>
      </c>
      <c r="D37" s="2" t="s">
        <v>218</v>
      </c>
      <c r="E37" s="4"/>
      <c r="F37" s="4" t="s">
        <v>219</v>
      </c>
      <c r="G37" s="4" t="s">
        <v>220</v>
      </c>
      <c r="H37" s="4" t="s">
        <v>221</v>
      </c>
      <c r="I37" s="4" t="s">
        <v>222</v>
      </c>
      <c r="J37" s="2" t="s">
        <v>19</v>
      </c>
      <c r="K37" s="2" t="s">
        <v>45</v>
      </c>
      <c r="L37" s="2" t="s">
        <v>45</v>
      </c>
      <c r="M37" s="2" t="s">
        <v>20</v>
      </c>
      <c r="N37" s="2" t="s">
        <v>22</v>
      </c>
    </row>
    <row r="38" spans="1:14" ht="87" hidden="1" customHeight="1" x14ac:dyDescent="0.25">
      <c r="A38" s="2" t="s">
        <v>223</v>
      </c>
      <c r="B38" s="2" t="s">
        <v>14</v>
      </c>
      <c r="C38" s="7" t="s">
        <v>224</v>
      </c>
      <c r="D38" s="2" t="s">
        <v>224</v>
      </c>
      <c r="E38" s="4"/>
      <c r="F38" s="4" t="s">
        <v>225</v>
      </c>
      <c r="G38" s="4" t="s">
        <v>226</v>
      </c>
      <c r="H38" s="4" t="s">
        <v>227</v>
      </c>
      <c r="I38" s="4" t="s">
        <v>228</v>
      </c>
      <c r="J38" s="2" t="s">
        <v>19</v>
      </c>
      <c r="K38" s="2" t="s">
        <v>45</v>
      </c>
      <c r="L38" s="2" t="s">
        <v>45</v>
      </c>
      <c r="M38" s="2" t="s">
        <v>20</v>
      </c>
      <c r="N38" s="2" t="s">
        <v>22</v>
      </c>
    </row>
    <row r="39" spans="1:14" ht="72" hidden="1" customHeight="1" x14ac:dyDescent="0.25">
      <c r="A39" s="2" t="s">
        <v>229</v>
      </c>
      <c r="B39" s="2" t="s">
        <v>14</v>
      </c>
      <c r="C39" s="7" t="s">
        <v>230</v>
      </c>
      <c r="D39" s="2" t="s">
        <v>230</v>
      </c>
      <c r="E39" s="4"/>
      <c r="F39" s="4" t="s">
        <v>231</v>
      </c>
      <c r="G39" s="4" t="s">
        <v>232</v>
      </c>
      <c r="H39" s="4" t="s">
        <v>233</v>
      </c>
      <c r="I39" s="4" t="s">
        <v>234</v>
      </c>
      <c r="J39" s="2" t="s">
        <v>19</v>
      </c>
      <c r="K39" s="2" t="s">
        <v>21</v>
      </c>
      <c r="L39" s="2" t="s">
        <v>20</v>
      </c>
      <c r="M39" s="2" t="s">
        <v>20</v>
      </c>
      <c r="N39" s="2" t="s">
        <v>198</v>
      </c>
    </row>
    <row r="40" spans="1:14" ht="43.5" hidden="1" customHeight="1" x14ac:dyDescent="0.25">
      <c r="A40" s="2" t="s">
        <v>235</v>
      </c>
      <c r="B40" s="2" t="s">
        <v>14</v>
      </c>
      <c r="C40" s="7" t="s">
        <v>236</v>
      </c>
      <c r="D40" s="2" t="s">
        <v>236</v>
      </c>
      <c r="E40" s="4"/>
      <c r="F40" s="4" t="s">
        <v>231</v>
      </c>
      <c r="G40" s="4" t="s">
        <v>232</v>
      </c>
      <c r="H40" s="4" t="s">
        <v>233</v>
      </c>
      <c r="I40" s="4" t="s">
        <v>234</v>
      </c>
      <c r="J40" s="2" t="s">
        <v>114</v>
      </c>
      <c r="K40" s="2" t="s">
        <v>237</v>
      </c>
      <c r="L40" s="2" t="s">
        <v>20</v>
      </c>
      <c r="M40" s="2" t="s">
        <v>20</v>
      </c>
      <c r="N40" s="2" t="s">
        <v>22</v>
      </c>
    </row>
    <row r="41" spans="1:14" ht="57.75" hidden="1" customHeight="1" x14ac:dyDescent="0.25">
      <c r="A41" s="2" t="s">
        <v>238</v>
      </c>
      <c r="B41" s="2" t="s">
        <v>14</v>
      </c>
      <c r="C41" s="7" t="s">
        <v>239</v>
      </c>
      <c r="D41" s="2" t="s">
        <v>239</v>
      </c>
      <c r="E41" s="4"/>
      <c r="F41" s="4" t="s">
        <v>240</v>
      </c>
      <c r="G41" s="4" t="s">
        <v>241</v>
      </c>
      <c r="H41" s="4" t="s">
        <v>242</v>
      </c>
      <c r="I41" s="4" t="s">
        <v>243</v>
      </c>
      <c r="J41" s="2" t="s">
        <v>114</v>
      </c>
      <c r="K41" s="2" t="s">
        <v>21</v>
      </c>
      <c r="L41" s="2" t="s">
        <v>45</v>
      </c>
      <c r="M41" s="2" t="s">
        <v>20</v>
      </c>
      <c r="N41" s="2" t="s">
        <v>198</v>
      </c>
    </row>
    <row r="42" spans="1:14" ht="83.25" hidden="1" customHeight="1" x14ac:dyDescent="0.25">
      <c r="A42" s="2" t="s">
        <v>244</v>
      </c>
      <c r="B42" s="2" t="s">
        <v>14</v>
      </c>
      <c r="C42" s="7" t="s">
        <v>245</v>
      </c>
      <c r="D42" s="2" t="s">
        <v>245</v>
      </c>
      <c r="E42" s="4"/>
      <c r="F42" s="4" t="s">
        <v>246</v>
      </c>
      <c r="G42" s="4" t="s">
        <v>247</v>
      </c>
      <c r="H42" s="4" t="s">
        <v>248</v>
      </c>
      <c r="I42" s="4" t="s">
        <v>249</v>
      </c>
      <c r="J42" s="2" t="s">
        <v>114</v>
      </c>
      <c r="K42" s="2" t="s">
        <v>21</v>
      </c>
      <c r="L42" s="2" t="s">
        <v>45</v>
      </c>
      <c r="M42" s="2" t="s">
        <v>20</v>
      </c>
      <c r="N42" s="2" t="s">
        <v>198</v>
      </c>
    </row>
    <row r="43" spans="1:14" ht="14.25" hidden="1" customHeight="1" x14ac:dyDescent="0.25">
      <c r="A43" s="2" t="s">
        <v>250</v>
      </c>
      <c r="B43" s="2" t="s">
        <v>14</v>
      </c>
      <c r="C43" s="7" t="s">
        <v>251</v>
      </c>
      <c r="D43" s="2" t="s">
        <v>251</v>
      </c>
      <c r="E43" s="4"/>
      <c r="F43" s="4" t="s">
        <v>176</v>
      </c>
      <c r="G43" s="4" t="s">
        <v>177</v>
      </c>
      <c r="H43" s="4" t="s">
        <v>18</v>
      </c>
      <c r="I43" s="4" t="s">
        <v>18</v>
      </c>
      <c r="J43" s="2" t="s">
        <v>114</v>
      </c>
      <c r="K43" s="2" t="s">
        <v>237</v>
      </c>
      <c r="L43" s="2" t="s">
        <v>20</v>
      </c>
      <c r="M43" s="2" t="s">
        <v>45</v>
      </c>
      <c r="N43" s="2" t="s">
        <v>22</v>
      </c>
    </row>
    <row r="44" spans="1:14" ht="87" hidden="1" customHeight="1" x14ac:dyDescent="0.25">
      <c r="A44" s="2" t="s">
        <v>252</v>
      </c>
      <c r="B44" s="2" t="s">
        <v>14</v>
      </c>
      <c r="C44" s="7" t="s">
        <v>253</v>
      </c>
      <c r="D44" s="2" t="s">
        <v>253</v>
      </c>
      <c r="E44" s="4"/>
      <c r="F44" s="4" t="s">
        <v>254</v>
      </c>
      <c r="G44" s="4" t="s">
        <v>255</v>
      </c>
      <c r="H44" s="4" t="s">
        <v>256</v>
      </c>
      <c r="I44" s="4" t="s">
        <v>257</v>
      </c>
      <c r="J44" s="2" t="s">
        <v>19</v>
      </c>
      <c r="K44" s="2" t="s">
        <v>21</v>
      </c>
      <c r="L44" s="2" t="s">
        <v>20</v>
      </c>
      <c r="M44" s="2" t="s">
        <v>20</v>
      </c>
      <c r="N44" s="2" t="s">
        <v>198</v>
      </c>
    </row>
    <row r="45" spans="1:14" ht="14.25" hidden="1" customHeight="1" x14ac:dyDescent="0.25">
      <c r="A45" s="2" t="s">
        <v>258</v>
      </c>
      <c r="B45" s="2" t="s">
        <v>14</v>
      </c>
      <c r="C45" s="7" t="s">
        <v>259</v>
      </c>
      <c r="D45" s="2" t="s">
        <v>259</v>
      </c>
      <c r="E45" s="4"/>
      <c r="F45" s="4" t="s">
        <v>260</v>
      </c>
      <c r="G45" s="4" t="s">
        <v>261</v>
      </c>
      <c r="H45" s="4" t="s">
        <v>262</v>
      </c>
      <c r="I45" s="4" t="s">
        <v>263</v>
      </c>
      <c r="J45" s="2" t="s">
        <v>114</v>
      </c>
      <c r="K45" s="2" t="s">
        <v>237</v>
      </c>
      <c r="L45" s="2" t="s">
        <v>20</v>
      </c>
      <c r="M45" s="2" t="s">
        <v>20</v>
      </c>
      <c r="N45" s="2" t="s">
        <v>134</v>
      </c>
    </row>
    <row r="46" spans="1:14" ht="57.75" hidden="1" customHeight="1" x14ac:dyDescent="0.25">
      <c r="A46" s="2" t="s">
        <v>264</v>
      </c>
      <c r="B46" s="2" t="s">
        <v>14</v>
      </c>
      <c r="C46" s="7" t="s">
        <v>265</v>
      </c>
      <c r="D46" s="2" t="s">
        <v>265</v>
      </c>
      <c r="E46" s="4"/>
      <c r="F46" s="4" t="s">
        <v>266</v>
      </c>
      <c r="G46" s="4" t="s">
        <v>267</v>
      </c>
      <c r="H46" s="4" t="s">
        <v>268</v>
      </c>
      <c r="I46" s="4" t="s">
        <v>269</v>
      </c>
      <c r="J46" s="2" t="s">
        <v>19</v>
      </c>
      <c r="K46" s="2" t="s">
        <v>21</v>
      </c>
      <c r="L46" s="2" t="s">
        <v>20</v>
      </c>
      <c r="M46" s="2" t="s">
        <v>20</v>
      </c>
      <c r="N46" s="2" t="s">
        <v>173</v>
      </c>
    </row>
    <row r="47" spans="1:14" ht="28.5" hidden="1" customHeight="1" x14ac:dyDescent="0.25">
      <c r="A47" s="2" t="s">
        <v>270</v>
      </c>
      <c r="B47" s="2" t="s">
        <v>14</v>
      </c>
      <c r="C47" s="7" t="s">
        <v>271</v>
      </c>
      <c r="D47" s="2" t="s">
        <v>271</v>
      </c>
      <c r="E47" s="4"/>
      <c r="F47" s="4" t="s">
        <v>272</v>
      </c>
      <c r="G47" s="4" t="s">
        <v>273</v>
      </c>
      <c r="H47" s="4" t="s">
        <v>274</v>
      </c>
      <c r="I47" s="4" t="s">
        <v>275</v>
      </c>
      <c r="J47" s="2" t="s">
        <v>166</v>
      </c>
      <c r="K47" s="2" t="s">
        <v>20</v>
      </c>
      <c r="L47" s="2" t="s">
        <v>20</v>
      </c>
      <c r="M47" s="2" t="s">
        <v>45</v>
      </c>
      <c r="N47" s="2" t="s">
        <v>44</v>
      </c>
    </row>
    <row r="48" spans="1:14" ht="101.25" hidden="1" customHeight="1" x14ac:dyDescent="0.25">
      <c r="A48" s="2" t="s">
        <v>276</v>
      </c>
      <c r="B48" s="2" t="s">
        <v>14</v>
      </c>
      <c r="C48" s="7" t="s">
        <v>277</v>
      </c>
      <c r="D48" s="2" t="s">
        <v>277</v>
      </c>
      <c r="E48" s="4"/>
      <c r="F48" s="4" t="s">
        <v>278</v>
      </c>
      <c r="G48" s="4" t="s">
        <v>279</v>
      </c>
      <c r="H48" s="4" t="s">
        <v>280</v>
      </c>
      <c r="I48" s="4" t="s">
        <v>281</v>
      </c>
      <c r="J48" s="2" t="s">
        <v>19</v>
      </c>
      <c r="K48" s="2" t="s">
        <v>21</v>
      </c>
      <c r="L48" s="2" t="s">
        <v>20</v>
      </c>
      <c r="M48" s="2" t="s">
        <v>20</v>
      </c>
      <c r="N48" s="2" t="s">
        <v>173</v>
      </c>
    </row>
    <row r="49" spans="1:14" ht="43.5" hidden="1" customHeight="1" x14ac:dyDescent="0.25">
      <c r="A49" s="2" t="s">
        <v>282</v>
      </c>
      <c r="B49" s="2" t="s">
        <v>14</v>
      </c>
      <c r="C49" s="7" t="s">
        <v>283</v>
      </c>
      <c r="D49" s="2" t="s">
        <v>283</v>
      </c>
      <c r="E49" s="4"/>
      <c r="F49" s="4" t="s">
        <v>284</v>
      </c>
      <c r="G49" s="4" t="s">
        <v>285</v>
      </c>
      <c r="H49" s="4" t="s">
        <v>286</v>
      </c>
      <c r="I49" s="4" t="s">
        <v>287</v>
      </c>
      <c r="J49" s="2" t="s">
        <v>19</v>
      </c>
      <c r="K49" s="2" t="s">
        <v>45</v>
      </c>
      <c r="L49" s="2" t="s">
        <v>45</v>
      </c>
      <c r="M49" s="2" t="s">
        <v>20</v>
      </c>
      <c r="N49" s="2" t="s">
        <v>173</v>
      </c>
    </row>
    <row r="50" spans="1:14" ht="144.75" hidden="1" customHeight="1" x14ac:dyDescent="0.25">
      <c r="A50" s="2" t="s">
        <v>288</v>
      </c>
      <c r="B50" s="2" t="s">
        <v>14</v>
      </c>
      <c r="C50" s="7" t="s">
        <v>289</v>
      </c>
      <c r="D50" s="2" t="s">
        <v>289</v>
      </c>
      <c r="E50" s="4"/>
      <c r="F50" s="4" t="s">
        <v>290</v>
      </c>
      <c r="G50" s="4" t="s">
        <v>291</v>
      </c>
      <c r="H50" s="4" t="s">
        <v>292</v>
      </c>
      <c r="I50" s="4" t="s">
        <v>293</v>
      </c>
      <c r="J50" s="2" t="s">
        <v>19</v>
      </c>
      <c r="K50" s="2" t="s">
        <v>21</v>
      </c>
      <c r="L50" s="2" t="s">
        <v>20</v>
      </c>
      <c r="M50" s="2" t="s">
        <v>20</v>
      </c>
      <c r="N50" s="2" t="s">
        <v>173</v>
      </c>
    </row>
    <row r="51" spans="1:14" ht="72" hidden="1" customHeight="1" x14ac:dyDescent="0.25">
      <c r="A51" s="2" t="s">
        <v>294</v>
      </c>
      <c r="B51" s="2" t="s">
        <v>14</v>
      </c>
      <c r="C51" s="7" t="s">
        <v>295</v>
      </c>
      <c r="D51" s="2" t="s">
        <v>295</v>
      </c>
      <c r="E51" s="4"/>
      <c r="F51" s="4" t="s">
        <v>296</v>
      </c>
      <c r="G51" s="4" t="s">
        <v>297</v>
      </c>
      <c r="H51" s="4" t="s">
        <v>298</v>
      </c>
      <c r="I51" s="4" t="s">
        <v>299</v>
      </c>
      <c r="J51" s="2" t="s">
        <v>19</v>
      </c>
      <c r="K51" s="2" t="s">
        <v>21</v>
      </c>
      <c r="L51" s="2" t="s">
        <v>20</v>
      </c>
      <c r="M51" s="2" t="s">
        <v>20</v>
      </c>
      <c r="N51" s="2" t="s">
        <v>198</v>
      </c>
    </row>
    <row r="52" spans="1:14" ht="72" hidden="1" customHeight="1" x14ac:dyDescent="0.25">
      <c r="A52" s="2" t="s">
        <v>300</v>
      </c>
      <c r="B52" s="2" t="s">
        <v>14</v>
      </c>
      <c r="C52" s="7" t="s">
        <v>301</v>
      </c>
      <c r="D52" s="2" t="s">
        <v>301</v>
      </c>
      <c r="E52" s="4"/>
      <c r="F52" s="4" t="s">
        <v>302</v>
      </c>
      <c r="G52" s="4" t="s">
        <v>303</v>
      </c>
      <c r="H52" s="4" t="s">
        <v>304</v>
      </c>
      <c r="I52" s="4" t="s">
        <v>305</v>
      </c>
      <c r="J52" s="2" t="s">
        <v>19</v>
      </c>
      <c r="K52" s="2" t="s">
        <v>21</v>
      </c>
      <c r="L52" s="2" t="s">
        <v>20</v>
      </c>
      <c r="M52" s="2" t="s">
        <v>20</v>
      </c>
      <c r="N52" s="2" t="s">
        <v>173</v>
      </c>
    </row>
    <row r="53" spans="1:14" ht="87" hidden="1" customHeight="1" x14ac:dyDescent="0.25">
      <c r="A53" s="2" t="s">
        <v>306</v>
      </c>
      <c r="B53" s="2" t="s">
        <v>14</v>
      </c>
      <c r="C53" s="7" t="s">
        <v>307</v>
      </c>
      <c r="D53" s="2" t="s">
        <v>307</v>
      </c>
      <c r="E53" s="4"/>
      <c r="F53" s="4" t="s">
        <v>308</v>
      </c>
      <c r="G53" s="4" t="s">
        <v>309</v>
      </c>
      <c r="H53" s="4" t="s">
        <v>310</v>
      </c>
      <c r="I53" s="4" t="s">
        <v>311</v>
      </c>
      <c r="J53" s="2" t="s">
        <v>19</v>
      </c>
      <c r="K53" s="2" t="s">
        <v>21</v>
      </c>
      <c r="L53" s="2" t="s">
        <v>20</v>
      </c>
      <c r="M53" s="2" t="s">
        <v>20</v>
      </c>
      <c r="N53" s="2" t="s">
        <v>198</v>
      </c>
    </row>
    <row r="54" spans="1:14" ht="57.75" hidden="1" customHeight="1" x14ac:dyDescent="0.25">
      <c r="A54" s="2" t="s">
        <v>312</v>
      </c>
      <c r="B54" s="2" t="s">
        <v>14</v>
      </c>
      <c r="C54" s="7" t="s">
        <v>313</v>
      </c>
      <c r="D54" s="2" t="s">
        <v>313</v>
      </c>
      <c r="E54" s="4"/>
      <c r="F54" s="4" t="s">
        <v>314</v>
      </c>
      <c r="G54" s="4" t="s">
        <v>315</v>
      </c>
      <c r="H54" s="4" t="s">
        <v>316</v>
      </c>
      <c r="I54" s="4" t="s">
        <v>317</v>
      </c>
      <c r="J54" s="2" t="s">
        <v>19</v>
      </c>
      <c r="K54" s="2" t="s">
        <v>21</v>
      </c>
      <c r="L54" s="2" t="s">
        <v>20</v>
      </c>
      <c r="M54" s="2" t="s">
        <v>20</v>
      </c>
      <c r="N54" s="2" t="s">
        <v>173</v>
      </c>
    </row>
    <row r="55" spans="1:14" ht="57.75" hidden="1" customHeight="1" x14ac:dyDescent="0.25">
      <c r="A55" s="2" t="s">
        <v>318</v>
      </c>
      <c r="B55" s="2" t="s">
        <v>14</v>
      </c>
      <c r="C55" s="7" t="s">
        <v>319</v>
      </c>
      <c r="D55" s="2" t="s">
        <v>319</v>
      </c>
      <c r="E55" s="4"/>
      <c r="F55" s="4" t="s">
        <v>320</v>
      </c>
      <c r="G55" s="4" t="s">
        <v>321</v>
      </c>
      <c r="H55" s="4" t="s">
        <v>322</v>
      </c>
      <c r="I55" s="4" t="s">
        <v>323</v>
      </c>
      <c r="J55" s="2" t="s">
        <v>166</v>
      </c>
      <c r="K55" s="2" t="s">
        <v>20</v>
      </c>
      <c r="L55" s="2" t="s">
        <v>45</v>
      </c>
      <c r="M55" s="2" t="s">
        <v>20</v>
      </c>
      <c r="N55" s="2" t="s">
        <v>44</v>
      </c>
    </row>
    <row r="56" spans="1:14" ht="43.5" hidden="1" customHeight="1" x14ac:dyDescent="0.25">
      <c r="A56" s="2" t="s">
        <v>324</v>
      </c>
      <c r="B56" s="2" t="s">
        <v>14</v>
      </c>
      <c r="C56" s="7" t="s">
        <v>325</v>
      </c>
      <c r="D56" s="2" t="s">
        <v>325</v>
      </c>
      <c r="E56" s="4"/>
      <c r="F56" s="4" t="s">
        <v>326</v>
      </c>
      <c r="G56" s="4" t="s">
        <v>327</v>
      </c>
      <c r="H56" s="4" t="s">
        <v>328</v>
      </c>
      <c r="I56" s="4" t="s">
        <v>329</v>
      </c>
      <c r="J56" s="2" t="s">
        <v>19</v>
      </c>
      <c r="K56" s="2" t="s">
        <v>21</v>
      </c>
      <c r="L56" s="2" t="s">
        <v>20</v>
      </c>
      <c r="M56" s="2" t="s">
        <v>20</v>
      </c>
      <c r="N56" s="2" t="s">
        <v>173</v>
      </c>
    </row>
    <row r="57" spans="1:14" ht="43.5" hidden="1" customHeight="1" x14ac:dyDescent="0.25">
      <c r="A57" s="2" t="s">
        <v>330</v>
      </c>
      <c r="B57" s="2" t="s">
        <v>14</v>
      </c>
      <c r="C57" s="7" t="s">
        <v>331</v>
      </c>
      <c r="D57" s="2" t="s">
        <v>331</v>
      </c>
      <c r="E57" s="4"/>
      <c r="F57" s="4" t="s">
        <v>156</v>
      </c>
      <c r="G57" s="4" t="s">
        <v>157</v>
      </c>
      <c r="H57" s="4" t="s">
        <v>332</v>
      </c>
      <c r="I57" s="4" t="s">
        <v>333</v>
      </c>
      <c r="J57" s="2" t="s">
        <v>114</v>
      </c>
      <c r="K57" s="2" t="s">
        <v>21</v>
      </c>
      <c r="L57" s="2" t="s">
        <v>45</v>
      </c>
      <c r="M57" s="2" t="s">
        <v>20</v>
      </c>
      <c r="N57" s="2" t="s">
        <v>134</v>
      </c>
    </row>
    <row r="58" spans="1:14" ht="72" hidden="1" customHeight="1" x14ac:dyDescent="0.25">
      <c r="A58" s="2" t="s">
        <v>334</v>
      </c>
      <c r="B58" s="2" t="s">
        <v>14</v>
      </c>
      <c r="C58" s="7" t="s">
        <v>335</v>
      </c>
      <c r="D58" s="2" t="s">
        <v>335</v>
      </c>
      <c r="E58" s="4"/>
      <c r="F58" s="4" t="s">
        <v>336</v>
      </c>
      <c r="G58" s="2"/>
      <c r="H58" s="2"/>
      <c r="I58" s="2"/>
      <c r="J58" s="2" t="s">
        <v>19</v>
      </c>
      <c r="K58" s="2" t="s">
        <v>45</v>
      </c>
      <c r="L58" s="2" t="s">
        <v>45</v>
      </c>
      <c r="M58" s="2" t="s">
        <v>20</v>
      </c>
      <c r="N58" s="2" t="s">
        <v>22</v>
      </c>
    </row>
    <row r="59" spans="1:14" ht="115.5" hidden="1" customHeight="1" x14ac:dyDescent="0.25">
      <c r="A59" s="2" t="s">
        <v>337</v>
      </c>
      <c r="B59" s="2" t="s">
        <v>14</v>
      </c>
      <c r="C59" s="7" t="s">
        <v>338</v>
      </c>
      <c r="D59" s="2" t="s">
        <v>338</v>
      </c>
      <c r="E59" s="4"/>
      <c r="F59" s="4" t="s">
        <v>339</v>
      </c>
      <c r="G59" s="4" t="s">
        <v>340</v>
      </c>
      <c r="H59" s="5" t="s">
        <v>341</v>
      </c>
      <c r="I59" s="4" t="s">
        <v>342</v>
      </c>
      <c r="J59" s="2" t="s">
        <v>19</v>
      </c>
      <c r="K59" s="2" t="s">
        <v>21</v>
      </c>
      <c r="L59" s="2" t="s">
        <v>20</v>
      </c>
      <c r="M59" s="2" t="s">
        <v>20</v>
      </c>
      <c r="N59" s="2" t="s">
        <v>173</v>
      </c>
    </row>
    <row r="60" spans="1:14" ht="65.25" hidden="1" customHeight="1" x14ac:dyDescent="0.25">
      <c r="A60" s="2" t="s">
        <v>343</v>
      </c>
      <c r="B60" s="2" t="s">
        <v>14</v>
      </c>
      <c r="C60" s="7" t="s">
        <v>344</v>
      </c>
      <c r="D60" s="2" t="s">
        <v>344</v>
      </c>
      <c r="E60" s="4"/>
      <c r="F60" s="4" t="s">
        <v>345</v>
      </c>
      <c r="G60" s="5" t="s">
        <v>346</v>
      </c>
      <c r="H60" s="5" t="s">
        <v>347</v>
      </c>
      <c r="I60" s="4" t="s">
        <v>348</v>
      </c>
      <c r="J60" s="2" t="s">
        <v>19</v>
      </c>
      <c r="K60" s="2" t="s">
        <v>45</v>
      </c>
      <c r="L60" s="2" t="s">
        <v>45</v>
      </c>
      <c r="M60" s="2" t="s">
        <v>20</v>
      </c>
      <c r="N60" s="2" t="s">
        <v>173</v>
      </c>
    </row>
    <row r="61" spans="1:14" ht="42" hidden="1" customHeight="1" x14ac:dyDescent="0.25">
      <c r="A61" s="2" t="s">
        <v>349</v>
      </c>
      <c r="B61" s="2" t="s">
        <v>14</v>
      </c>
      <c r="C61" s="7" t="s">
        <v>350</v>
      </c>
      <c r="D61" s="2" t="s">
        <v>350</v>
      </c>
      <c r="E61" s="4"/>
      <c r="F61" s="4" t="s">
        <v>351</v>
      </c>
      <c r="G61" s="4" t="s">
        <v>352</v>
      </c>
      <c r="H61" s="4" t="s">
        <v>353</v>
      </c>
      <c r="I61" s="4" t="s">
        <v>354</v>
      </c>
      <c r="J61" s="2" t="s">
        <v>19</v>
      </c>
      <c r="K61" s="2" t="s">
        <v>21</v>
      </c>
      <c r="L61" s="2" t="s">
        <v>20</v>
      </c>
      <c r="M61" s="2" t="s">
        <v>20</v>
      </c>
      <c r="N61" s="2" t="s">
        <v>22</v>
      </c>
    </row>
    <row r="62" spans="1:14" ht="42.75" hidden="1" customHeight="1" x14ac:dyDescent="0.25">
      <c r="A62" s="2" t="s">
        <v>355</v>
      </c>
      <c r="B62" s="2" t="s">
        <v>14</v>
      </c>
      <c r="C62" s="7" t="s">
        <v>356</v>
      </c>
      <c r="D62" s="2" t="s">
        <v>356</v>
      </c>
      <c r="E62" s="4"/>
      <c r="F62" s="4" t="s">
        <v>357</v>
      </c>
      <c r="G62" s="4" t="s">
        <v>358</v>
      </c>
      <c r="H62" s="6" t="s">
        <v>359</v>
      </c>
      <c r="I62" s="6" t="s">
        <v>360</v>
      </c>
      <c r="J62" s="2" t="s">
        <v>19</v>
      </c>
      <c r="K62" s="2" t="s">
        <v>21</v>
      </c>
      <c r="L62" s="2" t="s">
        <v>20</v>
      </c>
      <c r="M62" s="2" t="s">
        <v>20</v>
      </c>
      <c r="N62" s="2" t="s">
        <v>22</v>
      </c>
    </row>
    <row r="63" spans="1:14" ht="28.5" hidden="1" customHeight="1" x14ac:dyDescent="0.25">
      <c r="A63" s="2" t="s">
        <v>361</v>
      </c>
      <c r="B63" s="2" t="s">
        <v>14</v>
      </c>
      <c r="C63" s="7" t="s">
        <v>362</v>
      </c>
      <c r="D63" s="2" t="s">
        <v>362</v>
      </c>
      <c r="E63" s="4"/>
      <c r="F63" s="4" t="s">
        <v>363</v>
      </c>
      <c r="G63" s="4" t="s">
        <v>364</v>
      </c>
      <c r="H63" s="4" t="s">
        <v>365</v>
      </c>
      <c r="I63" s="4" t="s">
        <v>366</v>
      </c>
      <c r="J63" s="2" t="s">
        <v>19</v>
      </c>
      <c r="K63" s="2" t="s">
        <v>21</v>
      </c>
      <c r="L63" s="2" t="s">
        <v>20</v>
      </c>
      <c r="M63" s="2" t="s">
        <v>20</v>
      </c>
      <c r="N63" s="2" t="s">
        <v>173</v>
      </c>
    </row>
    <row r="64" spans="1:14" ht="14.25" hidden="1" customHeight="1" x14ac:dyDescent="0.25">
      <c r="A64" s="2" t="s">
        <v>367</v>
      </c>
      <c r="B64" s="2" t="s">
        <v>14</v>
      </c>
      <c r="C64" s="7" t="s">
        <v>368</v>
      </c>
      <c r="D64" s="2" t="s">
        <v>368</v>
      </c>
      <c r="E64" s="4"/>
      <c r="F64" s="4" t="s">
        <v>369</v>
      </c>
      <c r="G64" s="4" t="s">
        <v>370</v>
      </c>
      <c r="H64" s="4" t="s">
        <v>371</v>
      </c>
      <c r="I64" s="4" t="s">
        <v>372</v>
      </c>
      <c r="J64" s="2" t="s">
        <v>19</v>
      </c>
      <c r="K64" s="2" t="s">
        <v>21</v>
      </c>
      <c r="L64" s="2" t="s">
        <v>20</v>
      </c>
      <c r="M64" s="2" t="s">
        <v>20</v>
      </c>
      <c r="N64" s="2" t="s">
        <v>173</v>
      </c>
    </row>
    <row r="65" spans="1:14" ht="14.25" hidden="1" customHeight="1" x14ac:dyDescent="0.25">
      <c r="A65" s="2" t="s">
        <v>373</v>
      </c>
      <c r="B65" s="2" t="s">
        <v>14</v>
      </c>
      <c r="C65" s="7" t="s">
        <v>374</v>
      </c>
      <c r="D65" s="2" t="s">
        <v>374</v>
      </c>
      <c r="E65" s="4"/>
      <c r="F65" s="4" t="s">
        <v>375</v>
      </c>
      <c r="G65" s="4" t="s">
        <v>376</v>
      </c>
      <c r="H65" s="4" t="s">
        <v>377</v>
      </c>
      <c r="I65" s="4" t="s">
        <v>378</v>
      </c>
      <c r="J65" s="2" t="s">
        <v>19</v>
      </c>
      <c r="K65" s="2" t="s">
        <v>45</v>
      </c>
      <c r="L65" s="2" t="s">
        <v>45</v>
      </c>
      <c r="M65" s="2" t="s">
        <v>20</v>
      </c>
      <c r="N65" s="2" t="s">
        <v>173</v>
      </c>
    </row>
    <row r="66" spans="1:14" ht="72" hidden="1" customHeight="1" x14ac:dyDescent="0.25">
      <c r="A66" s="2" t="s">
        <v>379</v>
      </c>
      <c r="B66" s="2" t="s">
        <v>14</v>
      </c>
      <c r="C66" s="7" t="s">
        <v>380</v>
      </c>
      <c r="D66" s="2" t="s">
        <v>380</v>
      </c>
      <c r="E66" s="4"/>
      <c r="F66" s="4" t="s">
        <v>381</v>
      </c>
      <c r="G66" s="4" t="s">
        <v>382</v>
      </c>
      <c r="H66" s="4" t="s">
        <v>383</v>
      </c>
      <c r="I66" s="4" t="s">
        <v>384</v>
      </c>
      <c r="J66" s="2" t="s">
        <v>19</v>
      </c>
      <c r="K66" s="2" t="s">
        <v>45</v>
      </c>
      <c r="L66" s="2" t="s">
        <v>45</v>
      </c>
      <c r="M66" s="2" t="s">
        <v>20</v>
      </c>
      <c r="N66" s="2" t="s">
        <v>173</v>
      </c>
    </row>
    <row r="67" spans="1:14" ht="72" hidden="1" customHeight="1" x14ac:dyDescent="0.25">
      <c r="A67" s="2" t="s">
        <v>385</v>
      </c>
      <c r="B67" s="2" t="s">
        <v>14</v>
      </c>
      <c r="C67" s="7" t="s">
        <v>386</v>
      </c>
      <c r="D67" s="2" t="s">
        <v>386</v>
      </c>
      <c r="E67" s="4"/>
      <c r="F67" s="4" t="s">
        <v>387</v>
      </c>
      <c r="G67" s="4" t="s">
        <v>388</v>
      </c>
      <c r="H67" s="4" t="s">
        <v>389</v>
      </c>
      <c r="I67" s="4" t="s">
        <v>390</v>
      </c>
      <c r="J67" s="2" t="s">
        <v>19</v>
      </c>
      <c r="K67" s="2" t="s">
        <v>45</v>
      </c>
      <c r="L67" s="2" t="s">
        <v>45</v>
      </c>
      <c r="M67" s="2" t="s">
        <v>20</v>
      </c>
      <c r="N67" s="2" t="s">
        <v>173</v>
      </c>
    </row>
    <row r="68" spans="1:14" ht="14.25" hidden="1" customHeight="1" x14ac:dyDescent="0.25">
      <c r="A68" s="2" t="s">
        <v>391</v>
      </c>
      <c r="B68" s="2" t="s">
        <v>14</v>
      </c>
      <c r="C68" s="7" t="s">
        <v>392</v>
      </c>
      <c r="D68" s="2" t="s">
        <v>392</v>
      </c>
      <c r="E68" s="4"/>
      <c r="F68" s="4" t="s">
        <v>393</v>
      </c>
      <c r="G68" s="4" t="s">
        <v>394</v>
      </c>
      <c r="H68" s="4" t="s">
        <v>395</v>
      </c>
      <c r="I68" s="4" t="s">
        <v>396</v>
      </c>
      <c r="J68" s="2" t="s">
        <v>19</v>
      </c>
      <c r="K68" s="2" t="s">
        <v>21</v>
      </c>
      <c r="L68" s="2" t="s">
        <v>20</v>
      </c>
      <c r="M68" s="2" t="s">
        <v>20</v>
      </c>
      <c r="N68" s="2" t="s">
        <v>173</v>
      </c>
    </row>
    <row r="69" spans="1:14" ht="14.25" hidden="1" customHeight="1" x14ac:dyDescent="0.25">
      <c r="A69" s="2" t="s">
        <v>397</v>
      </c>
      <c r="B69" s="2" t="s">
        <v>14</v>
      </c>
      <c r="C69" s="7" t="s">
        <v>398</v>
      </c>
      <c r="D69" s="2" t="s">
        <v>398</v>
      </c>
      <c r="E69" s="4"/>
      <c r="F69" s="4" t="s">
        <v>399</v>
      </c>
      <c r="G69" s="4" t="s">
        <v>400</v>
      </c>
      <c r="H69" s="4" t="s">
        <v>401</v>
      </c>
      <c r="I69" s="4" t="s">
        <v>402</v>
      </c>
      <c r="J69" s="2" t="s">
        <v>19</v>
      </c>
      <c r="K69" s="2" t="s">
        <v>21</v>
      </c>
      <c r="L69" s="2" t="s">
        <v>20</v>
      </c>
      <c r="M69" s="2" t="s">
        <v>20</v>
      </c>
      <c r="N69" s="2" t="s">
        <v>173</v>
      </c>
    </row>
    <row r="70" spans="1:14" ht="28.5" hidden="1" customHeight="1" x14ac:dyDescent="0.25">
      <c r="A70" s="2" t="s">
        <v>403</v>
      </c>
      <c r="B70" s="2" t="s">
        <v>14</v>
      </c>
      <c r="C70" s="7" t="s">
        <v>404</v>
      </c>
      <c r="D70" s="2" t="s">
        <v>404</v>
      </c>
      <c r="E70" s="4"/>
      <c r="F70" s="4" t="s">
        <v>405</v>
      </c>
      <c r="G70" s="4" t="s">
        <v>406</v>
      </c>
      <c r="H70" s="4" t="s">
        <v>407</v>
      </c>
      <c r="I70" s="4" t="s">
        <v>408</v>
      </c>
      <c r="J70" s="2" t="s">
        <v>19</v>
      </c>
      <c r="K70" s="2" t="s">
        <v>21</v>
      </c>
      <c r="L70" s="2" t="s">
        <v>20</v>
      </c>
      <c r="M70" s="2" t="s">
        <v>20</v>
      </c>
      <c r="N70" s="2" t="s">
        <v>22</v>
      </c>
    </row>
    <row r="71" spans="1:14" ht="101.25" hidden="1" customHeight="1" x14ac:dyDescent="0.25">
      <c r="A71" s="2" t="s">
        <v>409</v>
      </c>
      <c r="B71" s="2" t="s">
        <v>14</v>
      </c>
      <c r="C71" s="7" t="s">
        <v>410</v>
      </c>
      <c r="D71" s="2" t="s">
        <v>410</v>
      </c>
      <c r="E71" s="4"/>
      <c r="F71" s="4" t="s">
        <v>411</v>
      </c>
      <c r="G71" s="4" t="s">
        <v>412</v>
      </c>
      <c r="H71" s="4" t="s">
        <v>413</v>
      </c>
      <c r="I71" s="4" t="s">
        <v>414</v>
      </c>
      <c r="J71" s="2" t="s">
        <v>19</v>
      </c>
      <c r="K71" s="2" t="s">
        <v>45</v>
      </c>
      <c r="L71" s="2" t="s">
        <v>45</v>
      </c>
      <c r="M71" s="2" t="s">
        <v>20</v>
      </c>
      <c r="N71" s="2" t="s">
        <v>22</v>
      </c>
    </row>
    <row r="72" spans="1:14" ht="72" hidden="1" customHeight="1" x14ac:dyDescent="0.25">
      <c r="A72" s="2" t="s">
        <v>415</v>
      </c>
      <c r="B72" s="2" t="s">
        <v>14</v>
      </c>
      <c r="C72" s="7" t="s">
        <v>416</v>
      </c>
      <c r="D72" s="2" t="s">
        <v>416</v>
      </c>
      <c r="E72" s="4"/>
      <c r="F72" s="4" t="s">
        <v>417</v>
      </c>
      <c r="G72" s="4" t="s">
        <v>418</v>
      </c>
      <c r="H72" s="4" t="s">
        <v>419</v>
      </c>
      <c r="I72" s="4" t="s">
        <v>420</v>
      </c>
      <c r="J72" s="2" t="s">
        <v>19</v>
      </c>
      <c r="K72" s="2" t="s">
        <v>21</v>
      </c>
      <c r="L72" s="2" t="s">
        <v>20</v>
      </c>
      <c r="M72" s="2" t="s">
        <v>20</v>
      </c>
      <c r="N72" s="2" t="s">
        <v>173</v>
      </c>
    </row>
    <row r="73" spans="1:14" ht="14.25" hidden="1" customHeight="1" x14ac:dyDescent="0.25">
      <c r="A73" s="2" t="s">
        <v>421</v>
      </c>
      <c r="B73" s="2" t="s">
        <v>14</v>
      </c>
      <c r="C73" s="7" t="s">
        <v>422</v>
      </c>
      <c r="D73" s="2" t="s">
        <v>422</v>
      </c>
      <c r="E73" s="4"/>
      <c r="F73" s="4" t="s">
        <v>423</v>
      </c>
      <c r="G73" s="4" t="s">
        <v>424</v>
      </c>
      <c r="H73" s="4" t="s">
        <v>425</v>
      </c>
      <c r="I73" s="4" t="s">
        <v>426</v>
      </c>
      <c r="J73" s="2" t="s">
        <v>19</v>
      </c>
      <c r="K73" s="2" t="s">
        <v>21</v>
      </c>
      <c r="L73" s="2" t="s">
        <v>20</v>
      </c>
      <c r="M73" s="2" t="s">
        <v>20</v>
      </c>
      <c r="N73" s="2" t="s">
        <v>173</v>
      </c>
    </row>
    <row r="74" spans="1:14" ht="43.5" hidden="1" customHeight="1" x14ac:dyDescent="0.25">
      <c r="A74" s="2" t="s">
        <v>427</v>
      </c>
      <c r="B74" s="2" t="s">
        <v>14</v>
      </c>
      <c r="C74" s="7" t="s">
        <v>428</v>
      </c>
      <c r="D74" s="2" t="s">
        <v>428</v>
      </c>
      <c r="E74" s="4"/>
      <c r="F74" s="4" t="s">
        <v>429</v>
      </c>
      <c r="G74" s="4" t="s">
        <v>430</v>
      </c>
      <c r="H74" s="4" t="s">
        <v>431</v>
      </c>
      <c r="I74" s="4" t="s">
        <v>432</v>
      </c>
      <c r="J74" s="2" t="s">
        <v>19</v>
      </c>
      <c r="K74" s="2" t="s">
        <v>21</v>
      </c>
      <c r="L74" s="2" t="s">
        <v>20</v>
      </c>
      <c r="M74" s="2" t="s">
        <v>20</v>
      </c>
      <c r="N74" s="2" t="s">
        <v>173</v>
      </c>
    </row>
    <row r="75" spans="1:14" ht="43.5" hidden="1" customHeight="1" x14ac:dyDescent="0.25">
      <c r="A75" s="2" t="s">
        <v>433</v>
      </c>
      <c r="B75" s="2" t="s">
        <v>14</v>
      </c>
      <c r="C75" s="7" t="s">
        <v>434</v>
      </c>
      <c r="D75" s="2" t="s">
        <v>434</v>
      </c>
      <c r="E75" s="4"/>
      <c r="F75" s="4" t="s">
        <v>435</v>
      </c>
      <c r="G75" s="4" t="s">
        <v>436</v>
      </c>
      <c r="H75" s="4" t="s">
        <v>437</v>
      </c>
      <c r="I75" s="4" t="s">
        <v>438</v>
      </c>
      <c r="J75" s="2" t="s">
        <v>19</v>
      </c>
      <c r="K75" s="2" t="s">
        <v>21</v>
      </c>
      <c r="L75" s="2" t="s">
        <v>20</v>
      </c>
      <c r="M75" s="2" t="s">
        <v>20</v>
      </c>
      <c r="N75" s="2" t="s">
        <v>134</v>
      </c>
    </row>
    <row r="76" spans="1:14" ht="87" hidden="1" customHeight="1" x14ac:dyDescent="0.25">
      <c r="A76" s="2" t="s">
        <v>439</v>
      </c>
      <c r="B76" s="2" t="s">
        <v>14</v>
      </c>
      <c r="C76" s="7" t="s">
        <v>440</v>
      </c>
      <c r="D76" s="2" t="s">
        <v>440</v>
      </c>
      <c r="E76" s="4"/>
      <c r="F76" s="4" t="s">
        <v>441</v>
      </c>
      <c r="G76" s="4" t="s">
        <v>442</v>
      </c>
      <c r="H76" s="4" t="s">
        <v>443</v>
      </c>
      <c r="I76" s="4" t="s">
        <v>444</v>
      </c>
      <c r="J76" s="2" t="s">
        <v>19</v>
      </c>
      <c r="K76" s="2" t="s">
        <v>237</v>
      </c>
      <c r="L76" s="2" t="s">
        <v>20</v>
      </c>
      <c r="M76" s="2" t="s">
        <v>20</v>
      </c>
      <c r="N76" s="2" t="s">
        <v>22</v>
      </c>
    </row>
    <row r="77" spans="1:14" ht="14.25" hidden="1" customHeight="1" x14ac:dyDescent="0.25">
      <c r="A77" s="2" t="s">
        <v>445</v>
      </c>
      <c r="B77" s="2" t="s">
        <v>14</v>
      </c>
      <c r="C77" s="7" t="s">
        <v>446</v>
      </c>
      <c r="D77" s="2" t="s">
        <v>446</v>
      </c>
      <c r="E77" s="4"/>
      <c r="F77" s="4" t="s">
        <v>142</v>
      </c>
      <c r="G77" s="4" t="s">
        <v>143</v>
      </c>
      <c r="H77" s="4" t="s">
        <v>447</v>
      </c>
      <c r="I77" s="4" t="s">
        <v>448</v>
      </c>
      <c r="J77" s="2" t="s">
        <v>19</v>
      </c>
      <c r="K77" s="2" t="s">
        <v>21</v>
      </c>
      <c r="L77" s="2" t="s">
        <v>20</v>
      </c>
      <c r="M77" s="2" t="s">
        <v>20</v>
      </c>
      <c r="N77" s="2" t="s">
        <v>198</v>
      </c>
    </row>
    <row r="78" spans="1:14" ht="14.25" hidden="1" customHeight="1" x14ac:dyDescent="0.25">
      <c r="A78" s="2" t="s">
        <v>449</v>
      </c>
      <c r="B78" s="2" t="s">
        <v>14</v>
      </c>
      <c r="C78" s="7" t="s">
        <v>450</v>
      </c>
      <c r="D78" s="2" t="s">
        <v>450</v>
      </c>
      <c r="E78" s="4"/>
      <c r="F78" s="4" t="s">
        <v>429</v>
      </c>
      <c r="G78" s="2"/>
      <c r="H78" s="2"/>
      <c r="I78" s="2"/>
      <c r="J78" s="2" t="s">
        <v>19</v>
      </c>
      <c r="K78" s="2" t="s">
        <v>21</v>
      </c>
      <c r="L78" s="2" t="s">
        <v>20</v>
      </c>
      <c r="M78" s="2" t="s">
        <v>20</v>
      </c>
      <c r="N78" s="2" t="s">
        <v>22</v>
      </c>
    </row>
    <row r="79" spans="1:14" ht="14.25" hidden="1" customHeight="1" x14ac:dyDescent="0.25">
      <c r="A79" s="2" t="s">
        <v>451</v>
      </c>
      <c r="B79" s="2" t="s">
        <v>14</v>
      </c>
      <c r="C79" s="7" t="s">
        <v>452</v>
      </c>
      <c r="D79" s="2" t="s">
        <v>452</v>
      </c>
      <c r="E79" s="4"/>
      <c r="F79" s="4" t="s">
        <v>453</v>
      </c>
      <c r="G79" s="4" t="s">
        <v>454</v>
      </c>
      <c r="H79" s="4" t="s">
        <v>455</v>
      </c>
      <c r="I79" s="4" t="s">
        <v>456</v>
      </c>
      <c r="J79" s="2" t="s">
        <v>19</v>
      </c>
      <c r="K79" s="2" t="s">
        <v>21</v>
      </c>
      <c r="L79" s="2" t="s">
        <v>20</v>
      </c>
      <c r="M79" s="2" t="s">
        <v>20</v>
      </c>
      <c r="N79" s="2" t="s">
        <v>173</v>
      </c>
    </row>
    <row r="80" spans="1:14" ht="72" hidden="1" customHeight="1" x14ac:dyDescent="0.25">
      <c r="A80" s="2" t="s">
        <v>457</v>
      </c>
      <c r="B80" s="2" t="s">
        <v>14</v>
      </c>
      <c r="C80" s="7" t="s">
        <v>458</v>
      </c>
      <c r="D80" s="2" t="s">
        <v>458</v>
      </c>
      <c r="E80" s="4"/>
      <c r="F80" s="4" t="s">
        <v>459</v>
      </c>
      <c r="G80" s="4" t="s">
        <v>460</v>
      </c>
      <c r="H80" s="4" t="s">
        <v>461</v>
      </c>
      <c r="I80" s="4" t="s">
        <v>462</v>
      </c>
      <c r="J80" s="2" t="s">
        <v>19</v>
      </c>
      <c r="K80" s="2" t="s">
        <v>21</v>
      </c>
      <c r="L80" s="2" t="s">
        <v>20</v>
      </c>
      <c r="M80" s="2" t="s">
        <v>20</v>
      </c>
      <c r="N80" s="2" t="s">
        <v>173</v>
      </c>
    </row>
    <row r="81" spans="1:14" ht="14.25" hidden="1" customHeight="1" x14ac:dyDescent="0.25">
      <c r="A81" s="2" t="s">
        <v>463</v>
      </c>
      <c r="B81" s="2" t="s">
        <v>14</v>
      </c>
      <c r="C81" s="7" t="s">
        <v>464</v>
      </c>
      <c r="D81" s="2" t="s">
        <v>464</v>
      </c>
      <c r="E81" s="4"/>
      <c r="F81" s="4" t="s">
        <v>465</v>
      </c>
      <c r="G81" s="4" t="s">
        <v>466</v>
      </c>
      <c r="H81" s="4" t="s">
        <v>467</v>
      </c>
      <c r="I81" s="4" t="s">
        <v>468</v>
      </c>
      <c r="J81" s="2" t="s">
        <v>19</v>
      </c>
      <c r="K81" s="2" t="s">
        <v>21</v>
      </c>
      <c r="L81" s="2" t="s">
        <v>20</v>
      </c>
      <c r="M81" s="2" t="s">
        <v>20</v>
      </c>
      <c r="N81" s="2" t="s">
        <v>173</v>
      </c>
    </row>
    <row r="82" spans="1:14" ht="130.5" hidden="1" customHeight="1" x14ac:dyDescent="0.25">
      <c r="A82" s="2" t="s">
        <v>469</v>
      </c>
      <c r="B82" s="2" t="s">
        <v>14</v>
      </c>
      <c r="C82" s="7" t="s">
        <v>470</v>
      </c>
      <c r="D82" s="2" t="s">
        <v>470</v>
      </c>
      <c r="E82" s="4"/>
      <c r="F82" s="4" t="s">
        <v>151</v>
      </c>
      <c r="G82" s="4" t="s">
        <v>152</v>
      </c>
      <c r="H82" s="4" t="s">
        <v>471</v>
      </c>
      <c r="I82" s="4" t="s">
        <v>472</v>
      </c>
      <c r="J82" s="2" t="s">
        <v>19</v>
      </c>
      <c r="K82" s="2" t="s">
        <v>21</v>
      </c>
      <c r="L82" s="2" t="s">
        <v>20</v>
      </c>
      <c r="M82" s="2" t="s">
        <v>20</v>
      </c>
      <c r="N82" s="2" t="s">
        <v>198</v>
      </c>
    </row>
    <row r="83" spans="1:14" ht="57.75" hidden="1" customHeight="1" x14ac:dyDescent="0.25">
      <c r="A83" s="2" t="s">
        <v>473</v>
      </c>
      <c r="B83" s="2" t="s">
        <v>14</v>
      </c>
      <c r="C83" s="7" t="s">
        <v>474</v>
      </c>
      <c r="D83" s="2" t="s">
        <v>474</v>
      </c>
      <c r="E83" s="4"/>
      <c r="F83" s="4" t="s">
        <v>475</v>
      </c>
      <c r="G83" s="4" t="s">
        <v>476</v>
      </c>
      <c r="H83" s="4" t="s">
        <v>477</v>
      </c>
      <c r="I83" s="4" t="s">
        <v>478</v>
      </c>
      <c r="J83" s="2" t="s">
        <v>19</v>
      </c>
      <c r="K83" s="2" t="s">
        <v>21</v>
      </c>
      <c r="L83" s="2" t="s">
        <v>20</v>
      </c>
      <c r="M83" s="2" t="s">
        <v>20</v>
      </c>
      <c r="N83" s="2" t="s">
        <v>173</v>
      </c>
    </row>
    <row r="84" spans="1:14" ht="14.25" hidden="1" customHeight="1" x14ac:dyDescent="0.25">
      <c r="A84" s="2" t="s">
        <v>479</v>
      </c>
      <c r="B84" s="2" t="s">
        <v>14</v>
      </c>
      <c r="C84" s="7" t="s">
        <v>480</v>
      </c>
      <c r="D84" s="2" t="s">
        <v>480</v>
      </c>
      <c r="E84" s="4"/>
      <c r="F84" s="4" t="s">
        <v>481</v>
      </c>
      <c r="G84" s="4" t="s">
        <v>482</v>
      </c>
      <c r="H84" s="4" t="s">
        <v>483</v>
      </c>
      <c r="I84" s="4" t="s">
        <v>484</v>
      </c>
      <c r="J84" s="2" t="s">
        <v>19</v>
      </c>
      <c r="K84" s="2" t="s">
        <v>21</v>
      </c>
      <c r="L84" s="2" t="s">
        <v>20</v>
      </c>
      <c r="M84" s="2" t="s">
        <v>20</v>
      </c>
      <c r="N84" s="2" t="s">
        <v>173</v>
      </c>
    </row>
    <row r="85" spans="1:14" ht="43.5" hidden="1" customHeight="1" x14ac:dyDescent="0.25">
      <c r="A85" s="2" t="s">
        <v>485</v>
      </c>
      <c r="B85" s="2" t="s">
        <v>14</v>
      </c>
      <c r="C85" s="7" t="s">
        <v>486</v>
      </c>
      <c r="D85" s="2" t="s">
        <v>486</v>
      </c>
      <c r="E85" s="4"/>
      <c r="F85" s="4" t="s">
        <v>487</v>
      </c>
      <c r="G85" s="4" t="s">
        <v>488</v>
      </c>
      <c r="H85" s="4" t="s">
        <v>489</v>
      </c>
      <c r="I85" s="4" t="s">
        <v>490</v>
      </c>
      <c r="J85" s="2" t="s">
        <v>19</v>
      </c>
      <c r="K85" s="2" t="s">
        <v>21</v>
      </c>
      <c r="L85" s="2" t="s">
        <v>20</v>
      </c>
      <c r="M85" s="2" t="s">
        <v>20</v>
      </c>
      <c r="N85" s="2" t="s">
        <v>173</v>
      </c>
    </row>
    <row r="86" spans="1:14" ht="115.5" hidden="1" customHeight="1" x14ac:dyDescent="0.25">
      <c r="A86" s="2" t="s">
        <v>491</v>
      </c>
      <c r="B86" s="2" t="s">
        <v>14</v>
      </c>
      <c r="C86" s="7" t="s">
        <v>492</v>
      </c>
      <c r="D86" s="2" t="s">
        <v>492</v>
      </c>
      <c r="E86" s="4"/>
      <c r="F86" s="4" t="s">
        <v>493</v>
      </c>
      <c r="G86" s="4" t="s">
        <v>494</v>
      </c>
      <c r="H86" s="4" t="s">
        <v>495</v>
      </c>
      <c r="I86" s="4" t="s">
        <v>496</v>
      </c>
      <c r="J86" s="2" t="s">
        <v>19</v>
      </c>
      <c r="K86" s="2" t="s">
        <v>21</v>
      </c>
      <c r="L86" s="2" t="s">
        <v>20</v>
      </c>
      <c r="M86" s="2" t="s">
        <v>20</v>
      </c>
      <c r="N86" s="2" t="s">
        <v>173</v>
      </c>
    </row>
    <row r="87" spans="1:14" ht="72" hidden="1" customHeight="1" x14ac:dyDescent="0.25">
      <c r="A87" s="2" t="s">
        <v>497</v>
      </c>
      <c r="B87" s="2" t="s">
        <v>14</v>
      </c>
      <c r="C87" s="7" t="s">
        <v>498</v>
      </c>
      <c r="D87" s="2" t="s">
        <v>498</v>
      </c>
      <c r="E87" s="4"/>
      <c r="F87" s="4" t="s">
        <v>499</v>
      </c>
      <c r="G87" s="4" t="s">
        <v>500</v>
      </c>
      <c r="H87" s="4" t="s">
        <v>501</v>
      </c>
      <c r="I87" s="4" t="s">
        <v>502</v>
      </c>
      <c r="J87" s="2" t="s">
        <v>19</v>
      </c>
      <c r="K87" s="2" t="s">
        <v>45</v>
      </c>
      <c r="L87" s="2" t="s">
        <v>45</v>
      </c>
      <c r="M87" s="2" t="s">
        <v>20</v>
      </c>
      <c r="N87" s="2" t="s">
        <v>173</v>
      </c>
    </row>
    <row r="88" spans="1:14" ht="101.25" hidden="1" customHeight="1" x14ac:dyDescent="0.25">
      <c r="A88" s="2" t="s">
        <v>503</v>
      </c>
      <c r="B88" s="2" t="s">
        <v>14</v>
      </c>
      <c r="C88" s="7" t="s">
        <v>504</v>
      </c>
      <c r="D88" s="2" t="s">
        <v>504</v>
      </c>
      <c r="E88" s="4"/>
      <c r="F88" s="4" t="s">
        <v>505</v>
      </c>
      <c r="G88" s="4" t="s">
        <v>506</v>
      </c>
      <c r="H88" s="4" t="s">
        <v>507</v>
      </c>
      <c r="I88" s="4" t="s">
        <v>508</v>
      </c>
      <c r="J88" s="2" t="s">
        <v>19</v>
      </c>
      <c r="K88" s="2" t="s">
        <v>21</v>
      </c>
      <c r="L88" s="2" t="s">
        <v>20</v>
      </c>
      <c r="M88" s="2" t="s">
        <v>20</v>
      </c>
      <c r="N88" s="2" t="s">
        <v>173</v>
      </c>
    </row>
    <row r="89" spans="1:14" ht="14.25" hidden="1" customHeight="1" x14ac:dyDescent="0.25">
      <c r="A89" s="2" t="s">
        <v>509</v>
      </c>
      <c r="B89" s="2" t="s">
        <v>14</v>
      </c>
      <c r="C89" s="7" t="s">
        <v>510</v>
      </c>
      <c r="D89" s="2" t="s">
        <v>510</v>
      </c>
      <c r="E89" s="4"/>
      <c r="F89" s="4" t="s">
        <v>511</v>
      </c>
      <c r="G89" s="4" t="s">
        <v>512</v>
      </c>
      <c r="H89" s="4" t="s">
        <v>513</v>
      </c>
      <c r="I89" s="4" t="s">
        <v>514</v>
      </c>
      <c r="J89" s="2" t="s">
        <v>19</v>
      </c>
      <c r="K89" s="2" t="s">
        <v>21</v>
      </c>
      <c r="L89" s="2" t="s">
        <v>20</v>
      </c>
      <c r="M89" s="2" t="s">
        <v>20</v>
      </c>
      <c r="N89" s="2" t="s">
        <v>173</v>
      </c>
    </row>
    <row r="90" spans="1:14" ht="87" hidden="1" customHeight="1" x14ac:dyDescent="0.25">
      <c r="A90" s="2" t="s">
        <v>515</v>
      </c>
      <c r="B90" s="2" t="s">
        <v>14</v>
      </c>
      <c r="C90" s="7" t="s">
        <v>516</v>
      </c>
      <c r="D90" s="2" t="s">
        <v>516</v>
      </c>
      <c r="E90" s="4"/>
      <c r="F90" s="4" t="s">
        <v>517</v>
      </c>
      <c r="G90" s="4" t="s">
        <v>518</v>
      </c>
      <c r="H90" s="4" t="s">
        <v>519</v>
      </c>
      <c r="I90" s="4" t="s">
        <v>520</v>
      </c>
      <c r="J90" s="2" t="s">
        <v>19</v>
      </c>
      <c r="K90" s="2" t="s">
        <v>21</v>
      </c>
      <c r="L90" s="2" t="s">
        <v>20</v>
      </c>
      <c r="M90" s="2" t="s">
        <v>20</v>
      </c>
      <c r="N90" s="2" t="s">
        <v>173</v>
      </c>
    </row>
    <row r="91" spans="1:14" ht="159" hidden="1" customHeight="1" x14ac:dyDescent="0.25">
      <c r="A91" s="2" t="s">
        <v>521</v>
      </c>
      <c r="B91" s="2" t="s">
        <v>14</v>
      </c>
      <c r="C91" s="7" t="s">
        <v>522</v>
      </c>
      <c r="D91" s="2" t="s">
        <v>522</v>
      </c>
      <c r="E91" s="4"/>
      <c r="F91" s="4" t="s">
        <v>523</v>
      </c>
      <c r="G91" s="4" t="s">
        <v>524</v>
      </c>
      <c r="H91" s="4" t="s">
        <v>525</v>
      </c>
      <c r="I91" s="4" t="s">
        <v>526</v>
      </c>
      <c r="J91" s="2" t="s">
        <v>19</v>
      </c>
      <c r="K91" s="2" t="s">
        <v>21</v>
      </c>
      <c r="L91" s="2" t="s">
        <v>20</v>
      </c>
      <c r="M91" s="2" t="s">
        <v>20</v>
      </c>
      <c r="N91" s="2" t="s">
        <v>198</v>
      </c>
    </row>
    <row r="92" spans="1:14" ht="130.5" hidden="1" customHeight="1" x14ac:dyDescent="0.25">
      <c r="A92" s="2" t="s">
        <v>527</v>
      </c>
      <c r="B92" s="2" t="s">
        <v>14</v>
      </c>
      <c r="C92" s="7" t="s">
        <v>528</v>
      </c>
      <c r="D92" s="2" t="s">
        <v>528</v>
      </c>
      <c r="E92" s="4"/>
      <c r="F92" s="4" t="s">
        <v>529</v>
      </c>
      <c r="G92" s="4" t="s">
        <v>530</v>
      </c>
      <c r="H92" s="4" t="s">
        <v>531</v>
      </c>
      <c r="I92" s="4" t="s">
        <v>532</v>
      </c>
      <c r="J92" s="2" t="s">
        <v>19</v>
      </c>
      <c r="K92" s="2" t="s">
        <v>21</v>
      </c>
      <c r="L92" s="2" t="s">
        <v>20</v>
      </c>
      <c r="M92" s="2" t="s">
        <v>20</v>
      </c>
      <c r="N92" s="2" t="s">
        <v>173</v>
      </c>
    </row>
    <row r="93" spans="1:14" ht="72" hidden="1" customHeight="1" x14ac:dyDescent="0.25">
      <c r="A93" s="2" t="s">
        <v>533</v>
      </c>
      <c r="B93" s="2" t="s">
        <v>14</v>
      </c>
      <c r="C93" s="7" t="s">
        <v>534</v>
      </c>
      <c r="D93" s="2" t="s">
        <v>534</v>
      </c>
      <c r="E93" s="4"/>
      <c r="F93" s="4" t="s">
        <v>535</v>
      </c>
      <c r="G93" s="4" t="s">
        <v>536</v>
      </c>
      <c r="H93" s="4" t="s">
        <v>537</v>
      </c>
      <c r="I93" s="4" t="s">
        <v>538</v>
      </c>
      <c r="J93" s="2" t="s">
        <v>19</v>
      </c>
      <c r="K93" s="2" t="s">
        <v>21</v>
      </c>
      <c r="L93" s="2" t="s">
        <v>20</v>
      </c>
      <c r="M93" s="2" t="s">
        <v>20</v>
      </c>
      <c r="N93" s="2" t="s">
        <v>173</v>
      </c>
    </row>
    <row r="94" spans="1:14" ht="43.5" hidden="1" customHeight="1" x14ac:dyDescent="0.25">
      <c r="A94" s="2" t="s">
        <v>539</v>
      </c>
      <c r="B94" s="2" t="s">
        <v>14</v>
      </c>
      <c r="C94" s="7" t="s">
        <v>540</v>
      </c>
      <c r="D94" s="2" t="s">
        <v>540</v>
      </c>
      <c r="E94" s="4"/>
      <c r="F94" s="4" t="s">
        <v>541</v>
      </c>
      <c r="G94" s="4" t="s">
        <v>542</v>
      </c>
      <c r="H94" s="4" t="s">
        <v>543</v>
      </c>
      <c r="I94" s="4" t="s">
        <v>544</v>
      </c>
      <c r="J94" s="2" t="s">
        <v>19</v>
      </c>
      <c r="K94" s="2" t="s">
        <v>21</v>
      </c>
      <c r="L94" s="2" t="s">
        <v>20</v>
      </c>
      <c r="M94" s="2" t="s">
        <v>20</v>
      </c>
      <c r="N94" s="2" t="s">
        <v>22</v>
      </c>
    </row>
    <row r="95" spans="1:14" ht="14.25" hidden="1" customHeight="1" x14ac:dyDescent="0.25">
      <c r="A95" s="2" t="s">
        <v>545</v>
      </c>
      <c r="B95" s="2" t="s">
        <v>14</v>
      </c>
      <c r="C95" s="7" t="s">
        <v>546</v>
      </c>
      <c r="D95" s="2" t="s">
        <v>546</v>
      </c>
      <c r="E95" s="4"/>
      <c r="F95" s="4" t="s">
        <v>547</v>
      </c>
      <c r="G95" s="4" t="s">
        <v>548</v>
      </c>
      <c r="H95" s="4" t="s">
        <v>549</v>
      </c>
      <c r="I95" s="4" t="s">
        <v>550</v>
      </c>
      <c r="J95" s="2" t="s">
        <v>19</v>
      </c>
      <c r="K95" s="2" t="s">
        <v>21</v>
      </c>
      <c r="L95" s="2" t="s">
        <v>20</v>
      </c>
      <c r="M95" s="2" t="s">
        <v>20</v>
      </c>
      <c r="N95" s="2" t="s">
        <v>173</v>
      </c>
    </row>
    <row r="96" spans="1:14" ht="14.25" hidden="1" customHeight="1" x14ac:dyDescent="0.25">
      <c r="A96" s="2" t="s">
        <v>551</v>
      </c>
      <c r="B96" s="2" t="s">
        <v>14</v>
      </c>
      <c r="C96" s="7" t="s">
        <v>552</v>
      </c>
      <c r="D96" s="2" t="s">
        <v>552</v>
      </c>
      <c r="E96" s="4"/>
      <c r="F96" s="4" t="s">
        <v>553</v>
      </c>
      <c r="G96" s="4" t="s">
        <v>554</v>
      </c>
      <c r="H96" s="4" t="s">
        <v>555</v>
      </c>
      <c r="I96" s="4" t="s">
        <v>556</v>
      </c>
      <c r="J96" s="2" t="s">
        <v>19</v>
      </c>
      <c r="K96" s="2" t="s">
        <v>21</v>
      </c>
      <c r="L96" s="2" t="s">
        <v>20</v>
      </c>
      <c r="M96" s="2" t="s">
        <v>20</v>
      </c>
      <c r="N96" s="2" t="s">
        <v>173</v>
      </c>
    </row>
    <row r="97" spans="1:14" ht="14.25" hidden="1" customHeight="1" x14ac:dyDescent="0.25">
      <c r="A97" s="2" t="s">
        <v>557</v>
      </c>
      <c r="B97" s="2" t="s">
        <v>14</v>
      </c>
      <c r="C97" s="7" t="s">
        <v>558</v>
      </c>
      <c r="D97" s="2" t="s">
        <v>558</v>
      </c>
      <c r="E97" s="4"/>
      <c r="F97" s="4" t="s">
        <v>559</v>
      </c>
      <c r="G97" s="4" t="s">
        <v>560</v>
      </c>
      <c r="H97" s="4" t="s">
        <v>561</v>
      </c>
      <c r="I97" s="4" t="s">
        <v>562</v>
      </c>
      <c r="J97" s="2" t="s">
        <v>19</v>
      </c>
      <c r="K97" s="2" t="s">
        <v>21</v>
      </c>
      <c r="L97" s="2" t="s">
        <v>20</v>
      </c>
      <c r="M97" s="2" t="s">
        <v>20</v>
      </c>
      <c r="N97" s="2" t="s">
        <v>173</v>
      </c>
    </row>
    <row r="98" spans="1:14" ht="72" hidden="1" customHeight="1" x14ac:dyDescent="0.25">
      <c r="A98" s="2" t="s">
        <v>563</v>
      </c>
      <c r="B98" s="2" t="s">
        <v>14</v>
      </c>
      <c r="C98" s="7" t="s">
        <v>564</v>
      </c>
      <c r="D98" s="2" t="s">
        <v>564</v>
      </c>
      <c r="E98" s="4"/>
      <c r="F98" s="4" t="s">
        <v>565</v>
      </c>
      <c r="G98" s="4" t="s">
        <v>566</v>
      </c>
      <c r="H98" s="4" t="s">
        <v>561</v>
      </c>
      <c r="I98" s="4" t="s">
        <v>562</v>
      </c>
      <c r="J98" s="2" t="s">
        <v>19</v>
      </c>
      <c r="K98" s="2" t="s">
        <v>21</v>
      </c>
      <c r="L98" s="2" t="s">
        <v>20</v>
      </c>
      <c r="M98" s="2" t="s">
        <v>20</v>
      </c>
      <c r="N98" s="2" t="s">
        <v>173</v>
      </c>
    </row>
    <row r="99" spans="1:14" ht="14.25" hidden="1" customHeight="1" x14ac:dyDescent="0.25">
      <c r="A99" s="2" t="s">
        <v>567</v>
      </c>
      <c r="B99" s="2" t="s">
        <v>14</v>
      </c>
      <c r="C99" s="7" t="s">
        <v>568</v>
      </c>
      <c r="D99" s="2" t="s">
        <v>568</v>
      </c>
      <c r="E99" s="4"/>
      <c r="F99" s="4" t="s">
        <v>569</v>
      </c>
      <c r="G99" s="4" t="s">
        <v>570</v>
      </c>
      <c r="H99" s="4" t="s">
        <v>571</v>
      </c>
      <c r="I99" s="4" t="s">
        <v>572</v>
      </c>
      <c r="J99" s="2" t="s">
        <v>19</v>
      </c>
      <c r="K99" s="2" t="s">
        <v>20</v>
      </c>
      <c r="L99" s="2" t="s">
        <v>573</v>
      </c>
      <c r="M99" s="2" t="s">
        <v>20</v>
      </c>
      <c r="N99" s="2" t="s">
        <v>22</v>
      </c>
    </row>
    <row r="100" spans="1:14" ht="14.25" hidden="1" customHeight="1" x14ac:dyDescent="0.25">
      <c r="A100" s="2" t="s">
        <v>574</v>
      </c>
      <c r="B100" s="2" t="s">
        <v>14</v>
      </c>
      <c r="C100" s="7" t="s">
        <v>575</v>
      </c>
      <c r="D100" s="2" t="s">
        <v>575</v>
      </c>
      <c r="E100" s="4"/>
      <c r="F100" s="4" t="s">
        <v>576</v>
      </c>
      <c r="G100" s="4" t="s">
        <v>577</v>
      </c>
      <c r="H100" s="4" t="s">
        <v>578</v>
      </c>
      <c r="I100" s="4" t="s">
        <v>579</v>
      </c>
      <c r="J100" s="2" t="s">
        <v>19</v>
      </c>
      <c r="K100" s="2" t="s">
        <v>580</v>
      </c>
      <c r="L100" s="2" t="s">
        <v>237</v>
      </c>
      <c r="M100" s="2" t="s">
        <v>20</v>
      </c>
      <c r="N100" s="2" t="s">
        <v>173</v>
      </c>
    </row>
    <row r="101" spans="1:14" ht="14.25" hidden="1" customHeight="1" x14ac:dyDescent="0.25">
      <c r="A101" s="2" t="s">
        <v>581</v>
      </c>
      <c r="B101" s="2" t="s">
        <v>14</v>
      </c>
      <c r="C101" s="7" t="s">
        <v>582</v>
      </c>
      <c r="D101" s="2" t="s">
        <v>582</v>
      </c>
      <c r="E101" s="4"/>
      <c r="F101" s="4" t="s">
        <v>583</v>
      </c>
      <c r="G101" s="4" t="s">
        <v>584</v>
      </c>
      <c r="H101" s="4" t="s">
        <v>578</v>
      </c>
      <c r="I101" s="4"/>
      <c r="J101" s="2" t="s">
        <v>114</v>
      </c>
      <c r="K101" s="2" t="s">
        <v>580</v>
      </c>
      <c r="L101" s="2" t="s">
        <v>573</v>
      </c>
      <c r="M101" s="2" t="s">
        <v>20</v>
      </c>
      <c r="N101" s="2" t="s">
        <v>134</v>
      </c>
    </row>
    <row r="102" spans="1:14" ht="14.25" hidden="1" customHeight="1" x14ac:dyDescent="0.25">
      <c r="A102" s="2" t="s">
        <v>585</v>
      </c>
      <c r="B102" s="2" t="s">
        <v>129</v>
      </c>
      <c r="C102" s="7" t="s">
        <v>586</v>
      </c>
      <c r="D102" s="2" t="s">
        <v>586</v>
      </c>
      <c r="E102" s="4"/>
      <c r="F102" s="4" t="s">
        <v>583</v>
      </c>
      <c r="G102" s="4" t="s">
        <v>587</v>
      </c>
      <c r="H102" s="4" t="s">
        <v>18</v>
      </c>
      <c r="I102" s="4" t="s">
        <v>18</v>
      </c>
      <c r="J102" s="2" t="s">
        <v>22</v>
      </c>
      <c r="K102" s="2" t="s">
        <v>20</v>
      </c>
      <c r="L102" s="2" t="s">
        <v>20</v>
      </c>
      <c r="M102" s="2" t="s">
        <v>20</v>
      </c>
      <c r="N102" s="2" t="s">
        <v>22</v>
      </c>
    </row>
    <row r="103" spans="1:14" ht="43.5" hidden="1" customHeight="1" x14ac:dyDescent="0.25">
      <c r="A103" s="2" t="s">
        <v>588</v>
      </c>
      <c r="B103" s="2" t="s">
        <v>129</v>
      </c>
      <c r="C103" s="7" t="s">
        <v>589</v>
      </c>
      <c r="D103" s="2" t="s">
        <v>589</v>
      </c>
      <c r="E103" s="4"/>
      <c r="F103" s="4" t="s">
        <v>351</v>
      </c>
      <c r="G103" s="4" t="s">
        <v>352</v>
      </c>
      <c r="H103" s="4" t="s">
        <v>353</v>
      </c>
      <c r="I103" s="4" t="s">
        <v>354</v>
      </c>
      <c r="J103" s="2" t="s">
        <v>19</v>
      </c>
      <c r="K103" s="2" t="s">
        <v>21</v>
      </c>
      <c r="L103" s="2" t="s">
        <v>20</v>
      </c>
      <c r="M103" s="2" t="s">
        <v>20</v>
      </c>
      <c r="N103" s="2" t="s">
        <v>22</v>
      </c>
    </row>
    <row r="104" spans="1:14" ht="28.5" hidden="1" customHeight="1" x14ac:dyDescent="0.25">
      <c r="A104" s="2" t="s">
        <v>590</v>
      </c>
      <c r="B104" s="2" t="s">
        <v>129</v>
      </c>
      <c r="C104" s="7" t="s">
        <v>591</v>
      </c>
      <c r="D104" s="2" t="s">
        <v>591</v>
      </c>
      <c r="E104" s="4"/>
      <c r="F104" s="4" t="s">
        <v>592</v>
      </c>
      <c r="G104" s="4" t="s">
        <v>358</v>
      </c>
      <c r="H104" s="6" t="s">
        <v>359</v>
      </c>
      <c r="I104" s="6" t="s">
        <v>360</v>
      </c>
      <c r="J104" s="2" t="s">
        <v>19</v>
      </c>
      <c r="K104" s="2" t="s">
        <v>21</v>
      </c>
      <c r="L104" s="2" t="s">
        <v>20</v>
      </c>
      <c r="M104" s="2" t="s">
        <v>20</v>
      </c>
      <c r="N104" s="2" t="s">
        <v>22</v>
      </c>
    </row>
    <row r="105" spans="1:14" ht="43.5" hidden="1" customHeight="1" x14ac:dyDescent="0.25">
      <c r="A105" s="2" t="s">
        <v>593</v>
      </c>
      <c r="B105" s="2" t="s">
        <v>129</v>
      </c>
      <c r="C105" s="7" t="s">
        <v>594</v>
      </c>
      <c r="D105" s="2" t="s">
        <v>594</v>
      </c>
      <c r="E105" s="4"/>
      <c r="F105" s="4" t="s">
        <v>595</v>
      </c>
      <c r="G105" s="4" t="s">
        <v>596</v>
      </c>
      <c r="H105" s="4" t="s">
        <v>597</v>
      </c>
      <c r="I105" s="4" t="s">
        <v>598</v>
      </c>
      <c r="J105" s="2" t="s">
        <v>19</v>
      </c>
      <c r="K105" s="2" t="s">
        <v>21</v>
      </c>
      <c r="L105" s="2" t="s">
        <v>20</v>
      </c>
      <c r="M105" s="2" t="s">
        <v>20</v>
      </c>
      <c r="N105" s="2" t="s">
        <v>134</v>
      </c>
    </row>
    <row r="106" spans="1:14" ht="57.75" hidden="1" customHeight="1" x14ac:dyDescent="0.25">
      <c r="A106" s="2" t="s">
        <v>599</v>
      </c>
      <c r="B106" s="2" t="s">
        <v>129</v>
      </c>
      <c r="C106" s="7" t="s">
        <v>600</v>
      </c>
      <c r="D106" s="2" t="s">
        <v>600</v>
      </c>
      <c r="E106" s="4"/>
      <c r="F106" s="4" t="s">
        <v>601</v>
      </c>
      <c r="G106" s="4" t="s">
        <v>18</v>
      </c>
      <c r="H106" s="4" t="s">
        <v>18</v>
      </c>
      <c r="I106" s="4" t="s">
        <v>18</v>
      </c>
      <c r="J106" s="2" t="s">
        <v>19</v>
      </c>
      <c r="K106" s="2" t="s">
        <v>21</v>
      </c>
      <c r="L106" s="2" t="s">
        <v>20</v>
      </c>
      <c r="M106" s="2" t="s">
        <v>20</v>
      </c>
      <c r="N106" s="2" t="s">
        <v>134</v>
      </c>
    </row>
    <row r="107" spans="1:14" ht="57.75" hidden="1" customHeight="1" x14ac:dyDescent="0.25">
      <c r="A107" s="2" t="s">
        <v>602</v>
      </c>
      <c r="B107" s="2" t="s">
        <v>129</v>
      </c>
      <c r="C107" s="7" t="s">
        <v>603</v>
      </c>
      <c r="D107" s="2" t="s">
        <v>603</v>
      </c>
      <c r="E107" s="4"/>
      <c r="F107" s="4" t="s">
        <v>254</v>
      </c>
      <c r="G107" s="4" t="s">
        <v>604</v>
      </c>
      <c r="H107" s="4" t="s">
        <v>605</v>
      </c>
      <c r="I107" s="4" t="s">
        <v>606</v>
      </c>
      <c r="J107" s="2" t="s">
        <v>19</v>
      </c>
      <c r="K107" s="2" t="s">
        <v>21</v>
      </c>
      <c r="L107" s="2" t="s">
        <v>20</v>
      </c>
      <c r="M107" s="2" t="s">
        <v>20</v>
      </c>
      <c r="N107" s="2" t="s">
        <v>134</v>
      </c>
    </row>
    <row r="108" spans="1:14" ht="57.75" hidden="1" customHeight="1" x14ac:dyDescent="0.25">
      <c r="A108" s="2" t="s">
        <v>607</v>
      </c>
      <c r="B108" s="2" t="s">
        <v>129</v>
      </c>
      <c r="C108" s="7" t="s">
        <v>608</v>
      </c>
      <c r="D108" s="2" t="s">
        <v>608</v>
      </c>
      <c r="E108" s="4"/>
      <c r="F108" s="4" t="s">
        <v>609</v>
      </c>
      <c r="G108" s="4" t="s">
        <v>610</v>
      </c>
      <c r="H108" s="4" t="s">
        <v>611</v>
      </c>
      <c r="I108" s="4" t="s">
        <v>18</v>
      </c>
      <c r="J108" s="2" t="s">
        <v>19</v>
      </c>
      <c r="K108" s="2" t="s">
        <v>21</v>
      </c>
      <c r="L108" s="2" t="s">
        <v>20</v>
      </c>
      <c r="M108" s="2" t="s">
        <v>20</v>
      </c>
      <c r="N108" s="2" t="s">
        <v>134</v>
      </c>
    </row>
    <row r="109" spans="1:14" ht="14.25" hidden="1" customHeight="1" x14ac:dyDescent="0.25">
      <c r="A109" s="2" t="s">
        <v>612</v>
      </c>
      <c r="B109" s="2" t="s">
        <v>129</v>
      </c>
      <c r="C109" s="7" t="s">
        <v>613</v>
      </c>
      <c r="D109" s="2" t="s">
        <v>613</v>
      </c>
      <c r="E109" s="4"/>
      <c r="F109" s="4" t="s">
        <v>375</v>
      </c>
      <c r="G109" s="4" t="s">
        <v>376</v>
      </c>
      <c r="H109" s="4" t="s">
        <v>614</v>
      </c>
      <c r="I109" s="4" t="s">
        <v>615</v>
      </c>
      <c r="J109" s="2" t="s">
        <v>19</v>
      </c>
      <c r="K109" s="2" t="s">
        <v>21</v>
      </c>
      <c r="L109" s="2" t="s">
        <v>20</v>
      </c>
      <c r="M109" s="2" t="s">
        <v>20</v>
      </c>
      <c r="N109" s="2" t="s">
        <v>134</v>
      </c>
    </row>
    <row r="110" spans="1:14" ht="14.25" hidden="1" customHeight="1" x14ac:dyDescent="0.25">
      <c r="A110" s="2" t="s">
        <v>616</v>
      </c>
      <c r="B110" s="2" t="s">
        <v>129</v>
      </c>
      <c r="C110" s="7" t="s">
        <v>617</v>
      </c>
      <c r="D110" s="2" t="s">
        <v>617</v>
      </c>
      <c r="E110" s="4"/>
      <c r="F110" s="4" t="s">
        <v>618</v>
      </c>
      <c r="G110" s="4" t="s">
        <v>619</v>
      </c>
      <c r="H110" s="4" t="s">
        <v>18</v>
      </c>
      <c r="I110" s="4" t="s">
        <v>18</v>
      </c>
      <c r="J110" s="2" t="s">
        <v>19</v>
      </c>
      <c r="K110" s="2" t="s">
        <v>21</v>
      </c>
      <c r="L110" s="2" t="s">
        <v>20</v>
      </c>
      <c r="M110" s="2" t="s">
        <v>20</v>
      </c>
      <c r="N110" s="2" t="s">
        <v>134</v>
      </c>
    </row>
    <row r="111" spans="1:14" ht="14.25" hidden="1" customHeight="1" x14ac:dyDescent="0.25">
      <c r="A111" s="2" t="s">
        <v>620</v>
      </c>
      <c r="B111" s="2" t="s">
        <v>129</v>
      </c>
      <c r="C111" s="7" t="s">
        <v>621</v>
      </c>
      <c r="D111" s="2" t="s">
        <v>621</v>
      </c>
      <c r="E111" s="4"/>
      <c r="F111" s="4" t="s">
        <v>622</v>
      </c>
      <c r="G111" s="4" t="s">
        <v>623</v>
      </c>
      <c r="H111" s="4" t="s">
        <v>624</v>
      </c>
      <c r="I111" s="4" t="s">
        <v>18</v>
      </c>
      <c r="J111" s="2" t="s">
        <v>19</v>
      </c>
      <c r="K111" s="2" t="s">
        <v>21</v>
      </c>
      <c r="L111" s="2" t="s">
        <v>20</v>
      </c>
      <c r="M111" s="2" t="s">
        <v>20</v>
      </c>
      <c r="N111" s="2" t="s">
        <v>134</v>
      </c>
    </row>
    <row r="112" spans="1:14" ht="14.25" hidden="1" customHeight="1" x14ac:dyDescent="0.25">
      <c r="A112" s="2" t="s">
        <v>625</v>
      </c>
      <c r="B112" s="2" t="s">
        <v>129</v>
      </c>
      <c r="C112" s="7" t="s">
        <v>626</v>
      </c>
      <c r="D112" s="2" t="s">
        <v>626</v>
      </c>
      <c r="E112" s="4"/>
      <c r="F112" s="4" t="s">
        <v>627</v>
      </c>
      <c r="G112" s="4" t="s">
        <v>297</v>
      </c>
      <c r="H112" s="4" t="s">
        <v>628</v>
      </c>
      <c r="I112" s="4" t="s">
        <v>18</v>
      </c>
      <c r="J112" s="2" t="s">
        <v>19</v>
      </c>
      <c r="K112" s="2" t="s">
        <v>21</v>
      </c>
      <c r="L112" s="2" t="s">
        <v>20</v>
      </c>
      <c r="M112" s="2" t="s">
        <v>20</v>
      </c>
      <c r="N112" s="2" t="s">
        <v>134</v>
      </c>
    </row>
    <row r="113" spans="1:14" ht="28.5" hidden="1" customHeight="1" x14ac:dyDescent="0.25">
      <c r="A113" s="2" t="s">
        <v>629</v>
      </c>
      <c r="B113" s="2" t="s">
        <v>129</v>
      </c>
      <c r="C113" s="7" t="s">
        <v>630</v>
      </c>
      <c r="D113" s="2" t="s">
        <v>630</v>
      </c>
      <c r="E113" s="4"/>
      <c r="F113" s="4" t="s">
        <v>369</v>
      </c>
      <c r="G113" s="4" t="s">
        <v>370</v>
      </c>
      <c r="H113" s="4" t="s">
        <v>371</v>
      </c>
      <c r="I113" s="4" t="s">
        <v>18</v>
      </c>
      <c r="J113" s="2" t="s">
        <v>19</v>
      </c>
      <c r="K113" s="2" t="s">
        <v>21</v>
      </c>
      <c r="L113" s="2" t="s">
        <v>20</v>
      </c>
      <c r="M113" s="2" t="s">
        <v>20</v>
      </c>
      <c r="N113" s="2" t="s">
        <v>134</v>
      </c>
    </row>
    <row r="114" spans="1:14" ht="57.75" hidden="1" customHeight="1" x14ac:dyDescent="0.25">
      <c r="A114" s="2" t="s">
        <v>631</v>
      </c>
      <c r="B114" s="2" t="s">
        <v>129</v>
      </c>
      <c r="C114" s="7" t="s">
        <v>632</v>
      </c>
      <c r="D114" s="2" t="s">
        <v>632</v>
      </c>
      <c r="E114" s="4"/>
      <c r="F114" s="4" t="s">
        <v>633</v>
      </c>
      <c r="G114" s="4" t="s">
        <v>634</v>
      </c>
      <c r="H114" s="4" t="s">
        <v>18</v>
      </c>
      <c r="I114" s="4" t="s">
        <v>18</v>
      </c>
      <c r="J114" s="2" t="s">
        <v>19</v>
      </c>
      <c r="K114" s="2" t="s">
        <v>21</v>
      </c>
      <c r="L114" s="2" t="s">
        <v>20</v>
      </c>
      <c r="M114" s="2" t="s">
        <v>20</v>
      </c>
      <c r="N114" s="2" t="s">
        <v>134</v>
      </c>
    </row>
    <row r="115" spans="1:14" ht="72" hidden="1" customHeight="1" x14ac:dyDescent="0.25">
      <c r="A115" s="2" t="s">
        <v>635</v>
      </c>
      <c r="B115" s="2" t="s">
        <v>129</v>
      </c>
      <c r="C115" s="7" t="s">
        <v>636</v>
      </c>
      <c r="D115" s="2" t="s">
        <v>636</v>
      </c>
      <c r="E115" s="4"/>
      <c r="F115" s="4" t="s">
        <v>278</v>
      </c>
      <c r="G115" s="4" t="s">
        <v>637</v>
      </c>
      <c r="H115" s="4" t="s">
        <v>280</v>
      </c>
      <c r="I115" s="4" t="s">
        <v>638</v>
      </c>
      <c r="J115" s="2" t="s">
        <v>19</v>
      </c>
      <c r="K115" s="2" t="s">
        <v>21</v>
      </c>
      <c r="L115" s="2" t="s">
        <v>20</v>
      </c>
      <c r="M115" s="2" t="s">
        <v>20</v>
      </c>
      <c r="N115" s="2" t="s">
        <v>134</v>
      </c>
    </row>
    <row r="116" spans="1:14" ht="43.5" hidden="1" customHeight="1" x14ac:dyDescent="0.25">
      <c r="A116" s="2" t="s">
        <v>639</v>
      </c>
      <c r="B116" s="2" t="s">
        <v>129</v>
      </c>
      <c r="C116" s="7" t="s">
        <v>640</v>
      </c>
      <c r="D116" s="2" t="s">
        <v>640</v>
      </c>
      <c r="E116" s="4"/>
      <c r="F116" s="4" t="s">
        <v>290</v>
      </c>
      <c r="G116" s="4" t="s">
        <v>291</v>
      </c>
      <c r="H116" s="4" t="s">
        <v>641</v>
      </c>
      <c r="I116" s="4" t="s">
        <v>18</v>
      </c>
      <c r="J116" s="2" t="s">
        <v>19</v>
      </c>
      <c r="K116" s="2" t="s">
        <v>21</v>
      </c>
      <c r="L116" s="2" t="s">
        <v>20</v>
      </c>
      <c r="M116" s="2" t="s">
        <v>20</v>
      </c>
      <c r="N116" s="2" t="s">
        <v>134</v>
      </c>
    </row>
    <row r="117" spans="1:14" ht="14.25" hidden="1" customHeight="1" x14ac:dyDescent="0.25">
      <c r="A117" s="2" t="s">
        <v>642</v>
      </c>
      <c r="B117" s="2" t="s">
        <v>129</v>
      </c>
      <c r="C117" s="7" t="s">
        <v>643</v>
      </c>
      <c r="D117" s="2" t="s">
        <v>643</v>
      </c>
      <c r="E117" s="4"/>
      <c r="F117" s="4" t="s">
        <v>644</v>
      </c>
      <c r="G117" s="4" t="s">
        <v>454</v>
      </c>
      <c r="H117" s="4" t="s">
        <v>645</v>
      </c>
      <c r="I117" s="4" t="s">
        <v>18</v>
      </c>
      <c r="J117" s="2" t="s">
        <v>19</v>
      </c>
      <c r="K117" s="2" t="s">
        <v>21</v>
      </c>
      <c r="L117" s="2" t="s">
        <v>20</v>
      </c>
      <c r="M117" s="2" t="s">
        <v>20</v>
      </c>
      <c r="N117" s="2" t="s">
        <v>134</v>
      </c>
    </row>
    <row r="118" spans="1:14" ht="14.25" hidden="1" customHeight="1" x14ac:dyDescent="0.25">
      <c r="A118" s="2" t="s">
        <v>646</v>
      </c>
      <c r="B118" s="2" t="s">
        <v>129</v>
      </c>
      <c r="C118" s="7" t="s">
        <v>647</v>
      </c>
      <c r="D118" s="2" t="s">
        <v>647</v>
      </c>
      <c r="E118" s="4"/>
      <c r="F118" s="4" t="s">
        <v>417</v>
      </c>
      <c r="G118" s="4" t="s">
        <v>418</v>
      </c>
      <c r="H118" s="4" t="s">
        <v>648</v>
      </c>
      <c r="I118" s="4" t="s">
        <v>18</v>
      </c>
      <c r="J118" s="2" t="s">
        <v>19</v>
      </c>
      <c r="K118" s="2" t="s">
        <v>21</v>
      </c>
      <c r="L118" s="2" t="s">
        <v>20</v>
      </c>
      <c r="M118" s="2" t="s">
        <v>20</v>
      </c>
      <c r="N118" s="2" t="s">
        <v>134</v>
      </c>
    </row>
    <row r="119" spans="1:14" ht="14.25" hidden="1" customHeight="1" x14ac:dyDescent="0.25">
      <c r="A119" s="2" t="s">
        <v>649</v>
      </c>
      <c r="B119" s="2" t="s">
        <v>129</v>
      </c>
      <c r="C119" s="7" t="s">
        <v>650</v>
      </c>
      <c r="D119" s="2" t="s">
        <v>650</v>
      </c>
      <c r="E119" s="4"/>
      <c r="F119" s="4" t="s">
        <v>423</v>
      </c>
      <c r="G119" s="4" t="s">
        <v>424</v>
      </c>
      <c r="H119" s="4" t="s">
        <v>425</v>
      </c>
      <c r="I119" s="4" t="s">
        <v>18</v>
      </c>
      <c r="J119" s="2" t="s">
        <v>19</v>
      </c>
      <c r="K119" s="2" t="s">
        <v>21</v>
      </c>
      <c r="L119" s="2" t="s">
        <v>20</v>
      </c>
      <c r="M119" s="2" t="s">
        <v>20</v>
      </c>
      <c r="N119" s="2" t="s">
        <v>134</v>
      </c>
    </row>
    <row r="120" spans="1:14" ht="14.25" hidden="1" customHeight="1" x14ac:dyDescent="0.25">
      <c r="A120" s="2" t="s">
        <v>651</v>
      </c>
      <c r="B120" s="2" t="s">
        <v>129</v>
      </c>
      <c r="C120" s="7" t="s">
        <v>652</v>
      </c>
      <c r="D120" s="2" t="s">
        <v>652</v>
      </c>
      <c r="E120" s="4"/>
      <c r="F120" s="4" t="s">
        <v>302</v>
      </c>
      <c r="G120" s="4" t="s">
        <v>18</v>
      </c>
      <c r="H120" s="4" t="s">
        <v>18</v>
      </c>
      <c r="I120" s="4" t="s">
        <v>18</v>
      </c>
      <c r="J120" s="2" t="s">
        <v>19</v>
      </c>
      <c r="K120" s="2" t="s">
        <v>21</v>
      </c>
      <c r="L120" s="2" t="s">
        <v>20</v>
      </c>
      <c r="M120" s="2" t="s">
        <v>20</v>
      </c>
      <c r="N120" s="2" t="s">
        <v>134</v>
      </c>
    </row>
    <row r="121" spans="1:14" ht="14.25" hidden="1" customHeight="1" x14ac:dyDescent="0.25">
      <c r="A121" s="2" t="s">
        <v>653</v>
      </c>
      <c r="B121" s="2" t="s">
        <v>129</v>
      </c>
      <c r="C121" s="7" t="s">
        <v>654</v>
      </c>
      <c r="D121" s="2" t="s">
        <v>654</v>
      </c>
      <c r="E121" s="4"/>
      <c r="F121" s="4" t="s">
        <v>655</v>
      </c>
      <c r="G121" s="4" t="s">
        <v>18</v>
      </c>
      <c r="H121" s="4" t="s">
        <v>18</v>
      </c>
      <c r="I121" s="4" t="s">
        <v>18</v>
      </c>
      <c r="J121" s="2" t="s">
        <v>19</v>
      </c>
      <c r="K121" s="2" t="s">
        <v>21</v>
      </c>
      <c r="L121" s="2" t="s">
        <v>20</v>
      </c>
      <c r="M121" s="2" t="s">
        <v>20</v>
      </c>
      <c r="N121" s="2" t="s">
        <v>134</v>
      </c>
    </row>
    <row r="122" spans="1:14" ht="28.5" hidden="1" customHeight="1" x14ac:dyDescent="0.25">
      <c r="A122" s="2" t="s">
        <v>656</v>
      </c>
      <c r="B122" s="2" t="s">
        <v>129</v>
      </c>
      <c r="C122" s="7" t="s">
        <v>657</v>
      </c>
      <c r="D122" s="2" t="s">
        <v>657</v>
      </c>
      <c r="E122" s="4"/>
      <c r="F122" s="4" t="s">
        <v>658</v>
      </c>
      <c r="G122" s="4" t="s">
        <v>18</v>
      </c>
      <c r="H122" s="4" t="s">
        <v>18</v>
      </c>
      <c r="I122" s="4" t="s">
        <v>18</v>
      </c>
      <c r="J122" s="2" t="s">
        <v>19</v>
      </c>
      <c r="K122" s="2" t="s">
        <v>21</v>
      </c>
      <c r="L122" s="2" t="s">
        <v>20</v>
      </c>
      <c r="M122" s="2" t="s">
        <v>20</v>
      </c>
      <c r="N122" s="2" t="s">
        <v>134</v>
      </c>
    </row>
    <row r="123" spans="1:14" ht="14.25" hidden="1" customHeight="1" x14ac:dyDescent="0.25">
      <c r="A123" s="2" t="s">
        <v>659</v>
      </c>
      <c r="B123" s="2" t="s">
        <v>129</v>
      </c>
      <c r="C123" s="7" t="s">
        <v>660</v>
      </c>
      <c r="D123" s="2" t="s">
        <v>660</v>
      </c>
      <c r="E123" s="4"/>
      <c r="F123" s="4" t="s">
        <v>661</v>
      </c>
      <c r="G123" s="4" t="s">
        <v>662</v>
      </c>
      <c r="H123" s="4" t="s">
        <v>663</v>
      </c>
      <c r="I123" s="4" t="s">
        <v>664</v>
      </c>
      <c r="J123" s="2" t="s">
        <v>19</v>
      </c>
      <c r="K123" s="2" t="s">
        <v>21</v>
      </c>
      <c r="L123" s="2" t="s">
        <v>20</v>
      </c>
      <c r="M123" s="2" t="s">
        <v>20</v>
      </c>
      <c r="N123" s="2" t="s">
        <v>134</v>
      </c>
    </row>
    <row r="124" spans="1:14" ht="14.25" hidden="1" customHeight="1" x14ac:dyDescent="0.25">
      <c r="A124" s="2" t="s">
        <v>665</v>
      </c>
      <c r="B124" s="2" t="s">
        <v>129</v>
      </c>
      <c r="C124" s="7" t="s">
        <v>666</v>
      </c>
      <c r="D124" s="2" t="s">
        <v>666</v>
      </c>
      <c r="E124" s="4"/>
      <c r="F124" s="4" t="s">
        <v>435</v>
      </c>
      <c r="G124" s="4" t="s">
        <v>436</v>
      </c>
      <c r="H124" s="4" t="s">
        <v>437</v>
      </c>
      <c r="I124" s="4" t="s">
        <v>438</v>
      </c>
      <c r="J124" s="2" t="s">
        <v>19</v>
      </c>
      <c r="K124" s="2" t="s">
        <v>21</v>
      </c>
      <c r="L124" s="2" t="s">
        <v>20</v>
      </c>
      <c r="M124" s="2" t="s">
        <v>20</v>
      </c>
      <c r="N124" s="2" t="s">
        <v>134</v>
      </c>
    </row>
    <row r="125" spans="1:14" ht="28.5" hidden="1" customHeight="1" x14ac:dyDescent="0.25">
      <c r="A125" s="2" t="s">
        <v>667</v>
      </c>
      <c r="B125" s="2" t="s">
        <v>129</v>
      </c>
      <c r="C125" s="7" t="s">
        <v>668</v>
      </c>
      <c r="D125" s="2" t="s">
        <v>668</v>
      </c>
      <c r="E125" s="4"/>
      <c r="F125" s="4" t="s">
        <v>441</v>
      </c>
      <c r="G125" s="4" t="s">
        <v>442</v>
      </c>
      <c r="H125" s="4" t="s">
        <v>443</v>
      </c>
      <c r="I125" s="4" t="s">
        <v>444</v>
      </c>
      <c r="J125" s="2" t="s">
        <v>19</v>
      </c>
      <c r="K125" s="2" t="s">
        <v>237</v>
      </c>
      <c r="L125" s="2" t="s">
        <v>20</v>
      </c>
      <c r="M125" s="2" t="s">
        <v>20</v>
      </c>
      <c r="N125" s="2" t="s">
        <v>22</v>
      </c>
    </row>
    <row r="126" spans="1:14" ht="14.25" hidden="1" customHeight="1" x14ac:dyDescent="0.25">
      <c r="A126" s="2" t="s">
        <v>669</v>
      </c>
      <c r="B126" s="2" t="s">
        <v>129</v>
      </c>
      <c r="C126" s="7" t="s">
        <v>670</v>
      </c>
      <c r="D126" s="2" t="s">
        <v>670</v>
      </c>
      <c r="E126" s="4"/>
      <c r="F126" s="4" t="s">
        <v>671</v>
      </c>
      <c r="G126" s="4" t="s">
        <v>18</v>
      </c>
      <c r="H126" s="4" t="s">
        <v>18</v>
      </c>
      <c r="I126" s="4" t="s">
        <v>18</v>
      </c>
      <c r="J126" s="2" t="s">
        <v>19</v>
      </c>
      <c r="K126" s="2" t="s">
        <v>21</v>
      </c>
      <c r="L126" s="2" t="s">
        <v>20</v>
      </c>
      <c r="M126" s="2" t="s">
        <v>20</v>
      </c>
      <c r="N126" s="2" t="s">
        <v>134</v>
      </c>
    </row>
    <row r="127" spans="1:14" ht="14.25" hidden="1" customHeight="1" x14ac:dyDescent="0.25">
      <c r="A127" s="2" t="s">
        <v>672</v>
      </c>
      <c r="B127" s="2" t="s">
        <v>129</v>
      </c>
      <c r="C127" s="7" t="s">
        <v>673</v>
      </c>
      <c r="D127" s="2" t="s">
        <v>673</v>
      </c>
      <c r="E127" s="4"/>
      <c r="F127" s="4" t="s">
        <v>674</v>
      </c>
      <c r="G127" s="4" t="s">
        <v>675</v>
      </c>
      <c r="H127" s="4" t="s">
        <v>18</v>
      </c>
      <c r="I127" s="4" t="s">
        <v>18</v>
      </c>
      <c r="J127" s="2" t="s">
        <v>19</v>
      </c>
      <c r="K127" s="2" t="s">
        <v>21</v>
      </c>
      <c r="L127" s="2" t="s">
        <v>20</v>
      </c>
      <c r="M127" s="2" t="s">
        <v>20</v>
      </c>
      <c r="N127" s="2" t="s">
        <v>134</v>
      </c>
    </row>
    <row r="128" spans="1:14" ht="57.75" hidden="1" customHeight="1" x14ac:dyDescent="0.25">
      <c r="A128" s="2" t="s">
        <v>676</v>
      </c>
      <c r="B128" s="2" t="s">
        <v>129</v>
      </c>
      <c r="C128" s="7" t="s">
        <v>677</v>
      </c>
      <c r="D128" s="2" t="s">
        <v>677</v>
      </c>
      <c r="E128" s="4"/>
      <c r="F128" s="4" t="s">
        <v>142</v>
      </c>
      <c r="G128" s="4" t="s">
        <v>143</v>
      </c>
      <c r="H128" s="4" t="s">
        <v>678</v>
      </c>
      <c r="I128" s="4" t="s">
        <v>679</v>
      </c>
      <c r="J128" s="2" t="s">
        <v>19</v>
      </c>
      <c r="K128" s="2" t="s">
        <v>45</v>
      </c>
      <c r="L128" s="2" t="s">
        <v>45</v>
      </c>
      <c r="M128" s="2" t="s">
        <v>20</v>
      </c>
      <c r="N128" s="2" t="s">
        <v>134</v>
      </c>
    </row>
    <row r="129" spans="1:14" ht="57.75" hidden="1" customHeight="1" x14ac:dyDescent="0.25">
      <c r="A129" s="2" t="s">
        <v>680</v>
      </c>
      <c r="B129" s="2" t="s">
        <v>129</v>
      </c>
      <c r="C129" s="7" t="s">
        <v>681</v>
      </c>
      <c r="D129" s="2" t="s">
        <v>681</v>
      </c>
      <c r="E129" s="4"/>
      <c r="F129" s="4" t="s">
        <v>459</v>
      </c>
      <c r="G129" s="4" t="s">
        <v>682</v>
      </c>
      <c r="H129" s="4" t="s">
        <v>683</v>
      </c>
      <c r="I129" s="4" t="s">
        <v>18</v>
      </c>
      <c r="J129" s="2" t="s">
        <v>19</v>
      </c>
      <c r="K129" s="2" t="s">
        <v>21</v>
      </c>
      <c r="L129" s="2" t="s">
        <v>20</v>
      </c>
      <c r="M129" s="2" t="s">
        <v>20</v>
      </c>
      <c r="N129" s="2" t="s">
        <v>134</v>
      </c>
    </row>
    <row r="130" spans="1:14" ht="57.75" hidden="1" customHeight="1" x14ac:dyDescent="0.25">
      <c r="A130" s="2" t="s">
        <v>684</v>
      </c>
      <c r="B130" s="2" t="s">
        <v>129</v>
      </c>
      <c r="C130" s="7" t="s">
        <v>685</v>
      </c>
      <c r="D130" s="2" t="s">
        <v>685</v>
      </c>
      <c r="E130" s="4"/>
      <c r="F130" s="4" t="s">
        <v>686</v>
      </c>
      <c r="G130" s="4" t="s">
        <v>687</v>
      </c>
      <c r="H130" s="4" t="s">
        <v>688</v>
      </c>
      <c r="I130" s="4" t="s">
        <v>689</v>
      </c>
      <c r="J130" s="2" t="s">
        <v>19</v>
      </c>
      <c r="K130" s="2" t="s">
        <v>21</v>
      </c>
      <c r="L130" s="2" t="s">
        <v>20</v>
      </c>
      <c r="M130" s="2" t="s">
        <v>20</v>
      </c>
      <c r="N130" s="2" t="s">
        <v>134</v>
      </c>
    </row>
    <row r="131" spans="1:14" ht="14.25" hidden="1" customHeight="1" x14ac:dyDescent="0.25">
      <c r="A131" s="2" t="s">
        <v>690</v>
      </c>
      <c r="B131" s="2" t="s">
        <v>129</v>
      </c>
      <c r="C131" s="7" t="s">
        <v>691</v>
      </c>
      <c r="D131" s="2" t="s">
        <v>691</v>
      </c>
      <c r="E131" s="4"/>
      <c r="F131" s="4" t="s">
        <v>692</v>
      </c>
      <c r="G131" s="4" t="s">
        <v>693</v>
      </c>
      <c r="H131" s="4" t="s">
        <v>694</v>
      </c>
      <c r="I131" s="4" t="s">
        <v>695</v>
      </c>
      <c r="J131" s="2" t="s">
        <v>19</v>
      </c>
      <c r="K131" s="2" t="s">
        <v>21</v>
      </c>
      <c r="L131" s="2" t="s">
        <v>20</v>
      </c>
      <c r="M131" s="2" t="s">
        <v>20</v>
      </c>
      <c r="N131" s="2" t="s">
        <v>134</v>
      </c>
    </row>
    <row r="132" spans="1:14" ht="14.25" hidden="1" customHeight="1" x14ac:dyDescent="0.25">
      <c r="A132" s="2" t="s">
        <v>696</v>
      </c>
      <c r="B132" s="2" t="s">
        <v>129</v>
      </c>
      <c r="C132" s="7" t="s">
        <v>697</v>
      </c>
      <c r="D132" s="2" t="s">
        <v>697</v>
      </c>
      <c r="E132" s="4"/>
      <c r="F132" s="4" t="s">
        <v>698</v>
      </c>
      <c r="G132" s="4" t="s">
        <v>699</v>
      </c>
      <c r="H132" s="4" t="s">
        <v>700</v>
      </c>
      <c r="I132" s="4" t="s">
        <v>701</v>
      </c>
      <c r="J132" s="2" t="s">
        <v>19</v>
      </c>
      <c r="K132" s="2" t="s">
        <v>21</v>
      </c>
      <c r="L132" s="2" t="s">
        <v>20</v>
      </c>
      <c r="M132" s="2" t="s">
        <v>20</v>
      </c>
      <c r="N132" s="2" t="s">
        <v>134</v>
      </c>
    </row>
    <row r="133" spans="1:14" ht="14.25" hidden="1" customHeight="1" x14ac:dyDescent="0.25">
      <c r="A133" s="2" t="s">
        <v>702</v>
      </c>
      <c r="B133" s="2" t="s">
        <v>129</v>
      </c>
      <c r="C133" s="7" t="s">
        <v>703</v>
      </c>
      <c r="D133" s="2" t="s">
        <v>703</v>
      </c>
      <c r="E133" s="4"/>
      <c r="F133" s="4" t="s">
        <v>704</v>
      </c>
      <c r="G133" s="4" t="s">
        <v>705</v>
      </c>
      <c r="H133" s="4" t="s">
        <v>706</v>
      </c>
      <c r="I133" s="4" t="s">
        <v>18</v>
      </c>
      <c r="J133" s="2" t="s">
        <v>19</v>
      </c>
      <c r="K133" s="2" t="s">
        <v>21</v>
      </c>
      <c r="L133" s="2" t="s">
        <v>20</v>
      </c>
      <c r="M133" s="2" t="s">
        <v>20</v>
      </c>
      <c r="N133" s="2" t="s">
        <v>134</v>
      </c>
    </row>
    <row r="134" spans="1:14" ht="14.25" hidden="1" customHeight="1" x14ac:dyDescent="0.25">
      <c r="A134" s="2" t="s">
        <v>707</v>
      </c>
      <c r="B134" s="2" t="s">
        <v>129</v>
      </c>
      <c r="C134" s="7" t="s">
        <v>708</v>
      </c>
      <c r="D134" s="2" t="s">
        <v>708</v>
      </c>
      <c r="E134" s="4"/>
      <c r="F134" s="4" t="s">
        <v>465</v>
      </c>
      <c r="G134" s="4" t="s">
        <v>466</v>
      </c>
      <c r="H134" s="4" t="s">
        <v>18</v>
      </c>
      <c r="I134" s="4" t="s">
        <v>18</v>
      </c>
      <c r="J134" s="2" t="s">
        <v>19</v>
      </c>
      <c r="K134" s="2" t="s">
        <v>21</v>
      </c>
      <c r="L134" s="2" t="s">
        <v>20</v>
      </c>
      <c r="M134" s="2" t="s">
        <v>20</v>
      </c>
      <c r="N134" s="2" t="s">
        <v>134</v>
      </c>
    </row>
    <row r="135" spans="1:14" ht="14.25" hidden="1" customHeight="1" x14ac:dyDescent="0.25">
      <c r="A135" s="2" t="s">
        <v>709</v>
      </c>
      <c r="B135" s="2" t="s">
        <v>129</v>
      </c>
      <c r="C135" s="7" t="s">
        <v>710</v>
      </c>
      <c r="D135" s="2" t="s">
        <v>710</v>
      </c>
      <c r="E135" s="4"/>
      <c r="F135" s="4" t="s">
        <v>711</v>
      </c>
      <c r="G135" s="4" t="s">
        <v>18</v>
      </c>
      <c r="H135" s="4" t="s">
        <v>18</v>
      </c>
      <c r="I135" s="4" t="s">
        <v>18</v>
      </c>
      <c r="J135" s="2" t="s">
        <v>19</v>
      </c>
      <c r="K135" s="2" t="s">
        <v>21</v>
      </c>
      <c r="L135" s="2" t="s">
        <v>20</v>
      </c>
      <c r="M135" s="2" t="s">
        <v>20</v>
      </c>
      <c r="N135" s="2" t="s">
        <v>134</v>
      </c>
    </row>
    <row r="136" spans="1:14" ht="14.25" hidden="1" customHeight="1" x14ac:dyDescent="0.25">
      <c r="A136" s="2" t="s">
        <v>712</v>
      </c>
      <c r="B136" s="2" t="s">
        <v>129</v>
      </c>
      <c r="C136" s="7" t="s">
        <v>713</v>
      </c>
      <c r="D136" s="2" t="s">
        <v>713</v>
      </c>
      <c r="E136" s="4"/>
      <c r="F136" s="4" t="s">
        <v>714</v>
      </c>
      <c r="G136" s="4" t="s">
        <v>715</v>
      </c>
      <c r="H136" s="4" t="s">
        <v>18</v>
      </c>
      <c r="I136" s="4" t="s">
        <v>18</v>
      </c>
      <c r="J136" s="2" t="s">
        <v>19</v>
      </c>
      <c r="K136" s="2" t="s">
        <v>21</v>
      </c>
      <c r="L136" s="2" t="s">
        <v>20</v>
      </c>
      <c r="M136" s="2" t="s">
        <v>20</v>
      </c>
      <c r="N136" s="2" t="s">
        <v>134</v>
      </c>
    </row>
    <row r="137" spans="1:14" ht="28.5" hidden="1" customHeight="1" x14ac:dyDescent="0.25">
      <c r="A137" s="2" t="s">
        <v>716</v>
      </c>
      <c r="B137" s="2" t="s">
        <v>129</v>
      </c>
      <c r="C137" s="7" t="s">
        <v>717</v>
      </c>
      <c r="D137" s="2" t="s">
        <v>717</v>
      </c>
      <c r="E137" s="4"/>
      <c r="F137" s="4" t="s">
        <v>718</v>
      </c>
      <c r="G137" s="4" t="s">
        <v>719</v>
      </c>
      <c r="H137" s="4" t="s">
        <v>18</v>
      </c>
      <c r="I137" s="4" t="s">
        <v>18</v>
      </c>
      <c r="J137" s="2" t="s">
        <v>19</v>
      </c>
      <c r="K137" s="2" t="s">
        <v>21</v>
      </c>
      <c r="L137" s="2" t="s">
        <v>20</v>
      </c>
      <c r="M137" s="2" t="s">
        <v>20</v>
      </c>
      <c r="N137" s="2" t="s">
        <v>134</v>
      </c>
    </row>
    <row r="138" spans="1:14" ht="14.25" hidden="1" customHeight="1" x14ac:dyDescent="0.25">
      <c r="A138" s="2" t="s">
        <v>720</v>
      </c>
      <c r="B138" s="2" t="s">
        <v>129</v>
      </c>
      <c r="C138" s="7" t="s">
        <v>721</v>
      </c>
      <c r="D138" s="2" t="s">
        <v>721</v>
      </c>
      <c r="E138" s="4"/>
      <c r="F138" s="4" t="s">
        <v>722</v>
      </c>
      <c r="G138" s="4" t="s">
        <v>482</v>
      </c>
      <c r="H138" s="4" t="s">
        <v>723</v>
      </c>
      <c r="I138" s="4" t="s">
        <v>18</v>
      </c>
      <c r="J138" s="2" t="s">
        <v>19</v>
      </c>
      <c r="K138" s="2" t="s">
        <v>21</v>
      </c>
      <c r="L138" s="2" t="s">
        <v>20</v>
      </c>
      <c r="M138" s="2" t="s">
        <v>20</v>
      </c>
      <c r="N138" s="2" t="s">
        <v>134</v>
      </c>
    </row>
    <row r="139" spans="1:14" ht="14.25" hidden="1" customHeight="1" x14ac:dyDescent="0.25">
      <c r="A139" s="2" t="s">
        <v>724</v>
      </c>
      <c r="B139" s="2" t="s">
        <v>129</v>
      </c>
      <c r="C139" s="7" t="s">
        <v>725</v>
      </c>
      <c r="D139" s="2" t="s">
        <v>725</v>
      </c>
      <c r="E139" s="4"/>
      <c r="F139" s="4" t="s">
        <v>314</v>
      </c>
      <c r="G139" s="4" t="s">
        <v>315</v>
      </c>
      <c r="H139" s="4" t="s">
        <v>726</v>
      </c>
      <c r="I139" s="4" t="s">
        <v>18</v>
      </c>
      <c r="J139" s="2" t="s">
        <v>19</v>
      </c>
      <c r="K139" s="2" t="s">
        <v>21</v>
      </c>
      <c r="L139" s="2" t="s">
        <v>20</v>
      </c>
      <c r="M139" s="2" t="s">
        <v>20</v>
      </c>
      <c r="N139" s="2" t="s">
        <v>134</v>
      </c>
    </row>
    <row r="140" spans="1:14" ht="14.25" hidden="1" customHeight="1" x14ac:dyDescent="0.25">
      <c r="A140" s="2" t="s">
        <v>727</v>
      </c>
      <c r="B140" s="2" t="s">
        <v>129</v>
      </c>
      <c r="C140" s="7" t="s">
        <v>728</v>
      </c>
      <c r="D140" s="2" t="s">
        <v>728</v>
      </c>
      <c r="E140" s="4"/>
      <c r="F140" s="4" t="s">
        <v>729</v>
      </c>
      <c r="G140" s="4" t="s">
        <v>327</v>
      </c>
      <c r="H140" s="4" t="s">
        <v>730</v>
      </c>
      <c r="I140" s="4" t="s">
        <v>18</v>
      </c>
      <c r="J140" s="2" t="s">
        <v>19</v>
      </c>
      <c r="K140" s="2" t="s">
        <v>21</v>
      </c>
      <c r="L140" s="2" t="s">
        <v>20</v>
      </c>
      <c r="M140" s="2" t="s">
        <v>20</v>
      </c>
      <c r="N140" s="2" t="s">
        <v>134</v>
      </c>
    </row>
    <row r="141" spans="1:14" ht="14.25" hidden="1" customHeight="1" x14ac:dyDescent="0.25">
      <c r="A141" s="2" t="s">
        <v>731</v>
      </c>
      <c r="B141" s="2" t="s">
        <v>129</v>
      </c>
      <c r="C141" s="7" t="s">
        <v>732</v>
      </c>
      <c r="D141" s="2" t="s">
        <v>732</v>
      </c>
      <c r="E141" s="4"/>
      <c r="F141" s="4" t="s">
        <v>429</v>
      </c>
      <c r="G141" s="4" t="s">
        <v>430</v>
      </c>
      <c r="H141" s="4" t="s">
        <v>733</v>
      </c>
      <c r="I141" s="4" t="s">
        <v>432</v>
      </c>
      <c r="J141" s="2" t="s">
        <v>19</v>
      </c>
      <c r="K141" s="2" t="s">
        <v>21</v>
      </c>
      <c r="L141" s="2" t="s">
        <v>20</v>
      </c>
      <c r="M141" s="2" t="s">
        <v>20</v>
      </c>
      <c r="N141" s="2" t="s">
        <v>134</v>
      </c>
    </row>
    <row r="142" spans="1:14" ht="14.25" hidden="1" customHeight="1" x14ac:dyDescent="0.25">
      <c r="A142" s="2" t="s">
        <v>734</v>
      </c>
      <c r="B142" s="2" t="s">
        <v>129</v>
      </c>
      <c r="C142" s="7" t="s">
        <v>735</v>
      </c>
      <c r="D142" s="2" t="s">
        <v>735</v>
      </c>
      <c r="E142" s="4"/>
      <c r="F142" s="4" t="s">
        <v>736</v>
      </c>
      <c r="G142" s="4" t="s">
        <v>737</v>
      </c>
      <c r="H142" s="4" t="s">
        <v>18</v>
      </c>
      <c r="I142" s="4" t="s">
        <v>18</v>
      </c>
      <c r="J142" s="2" t="s">
        <v>19</v>
      </c>
      <c r="K142" s="2" t="s">
        <v>21</v>
      </c>
      <c r="L142" s="2" t="s">
        <v>20</v>
      </c>
      <c r="M142" s="2" t="s">
        <v>20</v>
      </c>
      <c r="N142" s="2" t="s">
        <v>134</v>
      </c>
    </row>
    <row r="143" spans="1:14" ht="14.25" hidden="1" customHeight="1" x14ac:dyDescent="0.25">
      <c r="A143" s="2" t="s">
        <v>738</v>
      </c>
      <c r="B143" s="2" t="s">
        <v>129</v>
      </c>
      <c r="C143" s="7" t="s">
        <v>739</v>
      </c>
      <c r="D143" s="2" t="s">
        <v>739</v>
      </c>
      <c r="E143" s="4"/>
      <c r="F143" s="4" t="s">
        <v>475</v>
      </c>
      <c r="G143" s="4" t="s">
        <v>740</v>
      </c>
      <c r="H143" s="4" t="s">
        <v>18</v>
      </c>
      <c r="I143" s="4" t="s">
        <v>18</v>
      </c>
      <c r="J143" s="2" t="s">
        <v>19</v>
      </c>
      <c r="K143" s="2" t="s">
        <v>21</v>
      </c>
      <c r="L143" s="2" t="s">
        <v>20</v>
      </c>
      <c r="M143" s="2" t="s">
        <v>20</v>
      </c>
      <c r="N143" s="2" t="s">
        <v>134</v>
      </c>
    </row>
    <row r="144" spans="1:14" ht="14.25" hidden="1" customHeight="1" x14ac:dyDescent="0.25">
      <c r="A144" s="2" t="s">
        <v>741</v>
      </c>
      <c r="B144" s="2" t="s">
        <v>129</v>
      </c>
      <c r="C144" s="7" t="s">
        <v>742</v>
      </c>
      <c r="D144" s="2" t="s">
        <v>742</v>
      </c>
      <c r="E144" s="4"/>
      <c r="F144" s="4" t="s">
        <v>743</v>
      </c>
      <c r="G144" s="4" t="s">
        <v>18</v>
      </c>
      <c r="H144" s="4" t="s">
        <v>18</v>
      </c>
      <c r="I144" s="4" t="s">
        <v>18</v>
      </c>
      <c r="J144" s="2" t="s">
        <v>19</v>
      </c>
      <c r="K144" s="2" t="s">
        <v>21</v>
      </c>
      <c r="L144" s="2" t="s">
        <v>20</v>
      </c>
      <c r="M144" s="2" t="s">
        <v>20</v>
      </c>
      <c r="N144" s="2" t="s">
        <v>134</v>
      </c>
    </row>
    <row r="145" spans="1:14" ht="14.25" hidden="1" customHeight="1" x14ac:dyDescent="0.25">
      <c r="A145" s="2" t="s">
        <v>744</v>
      </c>
      <c r="B145" s="2" t="s">
        <v>129</v>
      </c>
      <c r="C145" s="7" t="s">
        <v>745</v>
      </c>
      <c r="D145" s="2" t="s">
        <v>745</v>
      </c>
      <c r="E145" s="4"/>
      <c r="F145" s="4" t="s">
        <v>746</v>
      </c>
      <c r="G145" s="4" t="s">
        <v>18</v>
      </c>
      <c r="H145" s="4" t="s">
        <v>18</v>
      </c>
      <c r="I145" s="4" t="s">
        <v>18</v>
      </c>
      <c r="J145" s="2" t="s">
        <v>19</v>
      </c>
      <c r="K145" s="2" t="s">
        <v>21</v>
      </c>
      <c r="L145" s="2" t="s">
        <v>20</v>
      </c>
      <c r="M145" s="2" t="s">
        <v>20</v>
      </c>
      <c r="N145" s="2" t="s">
        <v>134</v>
      </c>
    </row>
    <row r="146" spans="1:14" ht="14.25" hidden="1" customHeight="1" x14ac:dyDescent="0.25">
      <c r="A146" s="2" t="s">
        <v>747</v>
      </c>
      <c r="B146" s="2" t="s">
        <v>129</v>
      </c>
      <c r="C146" s="7" t="s">
        <v>748</v>
      </c>
      <c r="D146" s="2" t="s">
        <v>748</v>
      </c>
      <c r="E146" s="4"/>
      <c r="F146" s="4" t="s">
        <v>749</v>
      </c>
      <c r="G146" s="4" t="s">
        <v>750</v>
      </c>
      <c r="H146" s="4" t="s">
        <v>18</v>
      </c>
      <c r="I146" s="4" t="s">
        <v>18</v>
      </c>
      <c r="J146" s="2" t="s">
        <v>19</v>
      </c>
      <c r="K146" s="2" t="s">
        <v>20</v>
      </c>
      <c r="L146" s="2" t="s">
        <v>20</v>
      </c>
      <c r="M146" s="2" t="s">
        <v>20</v>
      </c>
      <c r="N146" s="2" t="s">
        <v>134</v>
      </c>
    </row>
    <row r="147" spans="1:14" ht="14.25" hidden="1" customHeight="1" x14ac:dyDescent="0.25">
      <c r="A147" s="2" t="s">
        <v>751</v>
      </c>
      <c r="B147" s="2" t="s">
        <v>129</v>
      </c>
      <c r="C147" s="7" t="s">
        <v>752</v>
      </c>
      <c r="D147" s="2" t="s">
        <v>752</v>
      </c>
      <c r="E147" s="4"/>
      <c r="F147" s="4" t="s">
        <v>753</v>
      </c>
      <c r="G147" s="4" t="s">
        <v>754</v>
      </c>
      <c r="H147" s="4" t="s">
        <v>755</v>
      </c>
      <c r="I147" s="4" t="s">
        <v>756</v>
      </c>
      <c r="J147" s="2" t="s">
        <v>19</v>
      </c>
      <c r="K147" s="2" t="s">
        <v>21</v>
      </c>
      <c r="L147" s="2" t="s">
        <v>20</v>
      </c>
      <c r="M147" s="2" t="s">
        <v>20</v>
      </c>
      <c r="N147" s="2" t="s">
        <v>134</v>
      </c>
    </row>
    <row r="148" spans="1:14" ht="14.25" hidden="1" customHeight="1" x14ac:dyDescent="0.25">
      <c r="A148" s="2" t="s">
        <v>757</v>
      </c>
      <c r="B148" s="2" t="s">
        <v>129</v>
      </c>
      <c r="C148" s="7" t="s">
        <v>758</v>
      </c>
      <c r="D148" s="2" t="s">
        <v>758</v>
      </c>
      <c r="E148" s="4"/>
      <c r="F148" s="4" t="s">
        <v>759</v>
      </c>
      <c r="G148" s="4" t="s">
        <v>506</v>
      </c>
      <c r="H148" s="4" t="s">
        <v>18</v>
      </c>
      <c r="I148" s="4" t="s">
        <v>18</v>
      </c>
      <c r="J148" s="2" t="s">
        <v>19</v>
      </c>
      <c r="K148" s="2" t="s">
        <v>21</v>
      </c>
      <c r="L148" s="2" t="s">
        <v>20</v>
      </c>
      <c r="M148" s="2" t="s">
        <v>20</v>
      </c>
      <c r="N148" s="2" t="s">
        <v>134</v>
      </c>
    </row>
    <row r="149" spans="1:14" ht="14.25" hidden="1" customHeight="1" x14ac:dyDescent="0.25">
      <c r="A149" s="2" t="s">
        <v>760</v>
      </c>
      <c r="B149" s="2" t="s">
        <v>129</v>
      </c>
      <c r="C149" s="7" t="s">
        <v>761</v>
      </c>
      <c r="D149" s="2" t="s">
        <v>761</v>
      </c>
      <c r="E149" s="4"/>
      <c r="F149" s="4" t="s">
        <v>762</v>
      </c>
      <c r="G149" s="4" t="s">
        <v>763</v>
      </c>
      <c r="H149" s="4" t="s">
        <v>18</v>
      </c>
      <c r="I149" s="4" t="s">
        <v>18</v>
      </c>
      <c r="J149" s="2" t="s">
        <v>19</v>
      </c>
      <c r="K149" s="2" t="s">
        <v>21</v>
      </c>
      <c r="L149" s="2" t="s">
        <v>20</v>
      </c>
      <c r="M149" s="2" t="s">
        <v>20</v>
      </c>
      <c r="N149" s="2" t="s">
        <v>198</v>
      </c>
    </row>
    <row r="150" spans="1:14" ht="14.25" hidden="1" customHeight="1" x14ac:dyDescent="0.25">
      <c r="A150" s="2" t="s">
        <v>764</v>
      </c>
      <c r="B150" s="2" t="s">
        <v>129</v>
      </c>
      <c r="C150" s="7" t="s">
        <v>765</v>
      </c>
      <c r="D150" s="2" t="s">
        <v>765</v>
      </c>
      <c r="E150" s="4"/>
      <c r="F150" s="4" t="s">
        <v>766</v>
      </c>
      <c r="G150" s="4" t="s">
        <v>18</v>
      </c>
      <c r="H150" s="4" t="s">
        <v>18</v>
      </c>
      <c r="I150" s="4" t="s">
        <v>18</v>
      </c>
      <c r="J150" s="2" t="s">
        <v>19</v>
      </c>
      <c r="K150" s="2" t="s">
        <v>21</v>
      </c>
      <c r="L150" s="2" t="s">
        <v>20</v>
      </c>
      <c r="M150" s="2" t="s">
        <v>20</v>
      </c>
      <c r="N150" s="2" t="s">
        <v>134</v>
      </c>
    </row>
    <row r="151" spans="1:14" ht="14.25" hidden="1" customHeight="1" x14ac:dyDescent="0.25">
      <c r="A151" s="2" t="s">
        <v>767</v>
      </c>
      <c r="B151" s="2" t="s">
        <v>129</v>
      </c>
      <c r="C151" s="7" t="s">
        <v>768</v>
      </c>
      <c r="D151" s="2" t="s">
        <v>768</v>
      </c>
      <c r="E151" s="4"/>
      <c r="F151" s="4" t="s">
        <v>769</v>
      </c>
      <c r="G151" s="4" t="s">
        <v>770</v>
      </c>
      <c r="H151" s="4" t="s">
        <v>18</v>
      </c>
      <c r="I151" s="4" t="s">
        <v>18</v>
      </c>
      <c r="J151" s="2" t="s">
        <v>19</v>
      </c>
      <c r="K151" s="2" t="s">
        <v>21</v>
      </c>
      <c r="L151" s="2" t="s">
        <v>20</v>
      </c>
      <c r="M151" s="2" t="s">
        <v>20</v>
      </c>
      <c r="N151" s="2" t="s">
        <v>134</v>
      </c>
    </row>
    <row r="152" spans="1:14" ht="14.25" hidden="1" customHeight="1" x14ac:dyDescent="0.25">
      <c r="A152" s="2" t="s">
        <v>771</v>
      </c>
      <c r="B152" s="2" t="s">
        <v>129</v>
      </c>
      <c r="C152" s="7" t="s">
        <v>772</v>
      </c>
      <c r="D152" s="2" t="s">
        <v>772</v>
      </c>
      <c r="E152" s="4"/>
      <c r="F152" s="4" t="s">
        <v>773</v>
      </c>
      <c r="G152" s="4" t="s">
        <v>774</v>
      </c>
      <c r="H152" s="4" t="s">
        <v>18</v>
      </c>
      <c r="I152" s="4" t="s">
        <v>18</v>
      </c>
      <c r="J152" s="2" t="s">
        <v>19</v>
      </c>
      <c r="K152" s="2" t="s">
        <v>21</v>
      </c>
      <c r="L152" s="2" t="s">
        <v>20</v>
      </c>
      <c r="M152" s="2" t="s">
        <v>20</v>
      </c>
      <c r="N152" s="2" t="s">
        <v>134</v>
      </c>
    </row>
    <row r="153" spans="1:14" ht="14.25" hidden="1" customHeight="1" x14ac:dyDescent="0.25">
      <c r="A153" s="2" t="s">
        <v>775</v>
      </c>
      <c r="B153" s="2" t="s">
        <v>129</v>
      </c>
      <c r="C153" s="7" t="s">
        <v>776</v>
      </c>
      <c r="D153" s="2" t="s">
        <v>776</v>
      </c>
      <c r="E153" s="4"/>
      <c r="F153" s="4" t="s">
        <v>523</v>
      </c>
      <c r="G153" s="4" t="s">
        <v>524</v>
      </c>
      <c r="H153" s="4" t="s">
        <v>525</v>
      </c>
      <c r="I153" s="4" t="s">
        <v>777</v>
      </c>
      <c r="J153" s="2" t="s">
        <v>19</v>
      </c>
      <c r="K153" s="2" t="s">
        <v>21</v>
      </c>
      <c r="L153" s="2" t="s">
        <v>20</v>
      </c>
      <c r="M153" s="2" t="s">
        <v>20</v>
      </c>
      <c r="N153" s="2" t="s">
        <v>134</v>
      </c>
    </row>
    <row r="154" spans="1:14" ht="28.5" hidden="1" customHeight="1" x14ac:dyDescent="0.25">
      <c r="A154" s="2" t="s">
        <v>778</v>
      </c>
      <c r="B154" s="2" t="s">
        <v>129</v>
      </c>
      <c r="C154" s="7" t="s">
        <v>779</v>
      </c>
      <c r="D154" s="2" t="s">
        <v>779</v>
      </c>
      <c r="E154" s="4"/>
      <c r="F154" s="4" t="s">
        <v>780</v>
      </c>
      <c r="G154" s="4" t="s">
        <v>781</v>
      </c>
      <c r="H154" s="4" t="s">
        <v>782</v>
      </c>
      <c r="I154" s="4" t="s">
        <v>783</v>
      </c>
      <c r="J154" s="2" t="s">
        <v>19</v>
      </c>
      <c r="K154" s="2" t="s">
        <v>21</v>
      </c>
      <c r="L154" s="2" t="s">
        <v>20</v>
      </c>
      <c r="M154" s="2" t="s">
        <v>20</v>
      </c>
      <c r="N154" s="2" t="s">
        <v>134</v>
      </c>
    </row>
    <row r="155" spans="1:14" ht="14.25" hidden="1" customHeight="1" x14ac:dyDescent="0.25">
      <c r="A155" s="2" t="s">
        <v>784</v>
      </c>
      <c r="B155" s="2" t="s">
        <v>129</v>
      </c>
      <c r="C155" s="7" t="s">
        <v>785</v>
      </c>
      <c r="D155" s="2" t="s">
        <v>785</v>
      </c>
      <c r="E155" s="4"/>
      <c r="F155" s="4" t="s">
        <v>529</v>
      </c>
      <c r="G155" s="4" t="s">
        <v>530</v>
      </c>
      <c r="H155" s="4" t="s">
        <v>786</v>
      </c>
      <c r="I155" s="4" t="s">
        <v>532</v>
      </c>
      <c r="J155" s="2" t="s">
        <v>19</v>
      </c>
      <c r="K155" s="2" t="s">
        <v>21</v>
      </c>
      <c r="L155" s="2" t="s">
        <v>20</v>
      </c>
      <c r="M155" s="2" t="s">
        <v>20</v>
      </c>
      <c r="N155" s="2" t="s">
        <v>134</v>
      </c>
    </row>
    <row r="156" spans="1:14" ht="14.25" hidden="1" customHeight="1" x14ac:dyDescent="0.25">
      <c r="A156" s="2" t="s">
        <v>787</v>
      </c>
      <c r="B156" s="2" t="s">
        <v>129</v>
      </c>
      <c r="C156" s="7" t="s">
        <v>788</v>
      </c>
      <c r="D156" s="2" t="s">
        <v>788</v>
      </c>
      <c r="E156" s="4"/>
      <c r="F156" s="4" t="s">
        <v>789</v>
      </c>
      <c r="G156" s="4" t="s">
        <v>790</v>
      </c>
      <c r="H156" s="4" t="s">
        <v>18</v>
      </c>
      <c r="I156" s="4" t="s">
        <v>18</v>
      </c>
      <c r="J156" s="2" t="s">
        <v>22</v>
      </c>
      <c r="K156" s="2" t="s">
        <v>20</v>
      </c>
      <c r="L156" s="2" t="s">
        <v>20</v>
      </c>
      <c r="M156" s="2" t="s">
        <v>20</v>
      </c>
      <c r="N156" s="2" t="s">
        <v>22</v>
      </c>
    </row>
    <row r="157" spans="1:14" ht="14.25" hidden="1" customHeight="1" x14ac:dyDescent="0.25">
      <c r="A157" s="2" t="s">
        <v>791</v>
      </c>
      <c r="B157" s="2" t="s">
        <v>129</v>
      </c>
      <c r="C157" s="7" t="s">
        <v>792</v>
      </c>
      <c r="D157" s="2" t="s">
        <v>792</v>
      </c>
      <c r="E157" s="4"/>
      <c r="F157" s="4" t="s">
        <v>535</v>
      </c>
      <c r="G157" s="4" t="s">
        <v>536</v>
      </c>
      <c r="H157" s="4" t="s">
        <v>18</v>
      </c>
      <c r="I157" s="4" t="s">
        <v>18</v>
      </c>
      <c r="J157" s="2" t="s">
        <v>19</v>
      </c>
      <c r="K157" s="2" t="s">
        <v>45</v>
      </c>
      <c r="L157" s="2" t="s">
        <v>45</v>
      </c>
      <c r="M157" s="2" t="s">
        <v>20</v>
      </c>
      <c r="N157" s="2" t="s">
        <v>134</v>
      </c>
    </row>
    <row r="158" spans="1:14" ht="28.5" hidden="1" customHeight="1" x14ac:dyDescent="0.25">
      <c r="A158" s="2" t="s">
        <v>793</v>
      </c>
      <c r="B158" s="2" t="s">
        <v>129</v>
      </c>
      <c r="C158" s="7" t="s">
        <v>794</v>
      </c>
      <c r="D158" s="2" t="s">
        <v>794</v>
      </c>
      <c r="E158" s="4"/>
      <c r="F158" s="4" t="s">
        <v>795</v>
      </c>
      <c r="G158" s="4" t="s">
        <v>796</v>
      </c>
      <c r="H158" s="4" t="s">
        <v>18</v>
      </c>
      <c r="I158" s="4" t="s">
        <v>18</v>
      </c>
      <c r="J158" s="2" t="s">
        <v>19</v>
      </c>
      <c r="K158" s="2" t="s">
        <v>237</v>
      </c>
      <c r="L158" s="2" t="s">
        <v>20</v>
      </c>
      <c r="M158" s="2" t="s">
        <v>20</v>
      </c>
      <c r="N158" s="2" t="s">
        <v>134</v>
      </c>
    </row>
    <row r="159" spans="1:14" ht="14.25" hidden="1" customHeight="1" x14ac:dyDescent="0.25">
      <c r="A159" s="2" t="s">
        <v>797</v>
      </c>
      <c r="B159" s="2" t="s">
        <v>129</v>
      </c>
      <c r="C159" s="7" t="s">
        <v>798</v>
      </c>
      <c r="D159" s="2" t="s">
        <v>798</v>
      </c>
      <c r="E159" s="4"/>
      <c r="F159" s="4" t="s">
        <v>799</v>
      </c>
      <c r="G159" s="4" t="s">
        <v>800</v>
      </c>
      <c r="H159" s="4" t="s">
        <v>18</v>
      </c>
      <c r="I159" s="4" t="s">
        <v>18</v>
      </c>
      <c r="J159" s="2" t="s">
        <v>22</v>
      </c>
      <c r="K159" s="2" t="s">
        <v>20</v>
      </c>
      <c r="L159" s="2" t="s">
        <v>20</v>
      </c>
      <c r="M159" s="2" t="s">
        <v>20</v>
      </c>
      <c r="N159" s="2" t="s">
        <v>22</v>
      </c>
    </row>
    <row r="160" spans="1:14" ht="14.25" hidden="1" customHeight="1" x14ac:dyDescent="0.25">
      <c r="A160" s="2" t="s">
        <v>801</v>
      </c>
      <c r="B160" s="2" t="s">
        <v>129</v>
      </c>
      <c r="C160" s="7" t="s">
        <v>802</v>
      </c>
      <c r="D160" s="2" t="s">
        <v>802</v>
      </c>
      <c r="E160" s="4"/>
      <c r="F160" s="4" t="s">
        <v>803</v>
      </c>
      <c r="G160" s="4" t="s">
        <v>18</v>
      </c>
      <c r="H160" s="4" t="s">
        <v>18</v>
      </c>
      <c r="I160" s="4" t="s">
        <v>18</v>
      </c>
      <c r="J160" s="2" t="s">
        <v>19</v>
      </c>
      <c r="K160" s="2" t="s">
        <v>21</v>
      </c>
      <c r="L160" s="2" t="s">
        <v>20</v>
      </c>
      <c r="M160" s="2" t="s">
        <v>20</v>
      </c>
      <c r="N160" s="2" t="s">
        <v>134</v>
      </c>
    </row>
    <row r="161" spans="1:14" ht="14.25" hidden="1" customHeight="1" x14ac:dyDescent="0.25">
      <c r="A161" s="2" t="s">
        <v>804</v>
      </c>
      <c r="B161" s="2" t="s">
        <v>129</v>
      </c>
      <c r="C161" s="7" t="s">
        <v>805</v>
      </c>
      <c r="D161" s="2" t="s">
        <v>805</v>
      </c>
      <c r="E161" s="4"/>
      <c r="F161" s="4" t="s">
        <v>806</v>
      </c>
      <c r="G161" s="4" t="s">
        <v>807</v>
      </c>
      <c r="H161" s="4" t="s">
        <v>18</v>
      </c>
      <c r="I161" s="4" t="s">
        <v>18</v>
      </c>
      <c r="J161" s="2" t="s">
        <v>19</v>
      </c>
      <c r="K161" s="2" t="s">
        <v>21</v>
      </c>
      <c r="L161" s="2" t="s">
        <v>20</v>
      </c>
      <c r="M161" s="2" t="s">
        <v>20</v>
      </c>
      <c r="N161" s="2" t="s">
        <v>134</v>
      </c>
    </row>
    <row r="162" spans="1:14" ht="14.25" hidden="1" customHeight="1" x14ac:dyDescent="0.25">
      <c r="A162" s="2" t="s">
        <v>808</v>
      </c>
      <c r="B162" s="2" t="s">
        <v>129</v>
      </c>
      <c r="C162" s="7" t="s">
        <v>809</v>
      </c>
      <c r="D162" s="2" t="s">
        <v>809</v>
      </c>
      <c r="E162" s="4"/>
      <c r="F162" s="4" t="s">
        <v>810</v>
      </c>
      <c r="G162" s="4" t="s">
        <v>811</v>
      </c>
      <c r="H162" s="4" t="s">
        <v>810</v>
      </c>
      <c r="I162" s="4" t="s">
        <v>811</v>
      </c>
      <c r="J162" s="2" t="s">
        <v>19</v>
      </c>
      <c r="K162" s="2" t="s">
        <v>21</v>
      </c>
      <c r="L162" s="2" t="s">
        <v>20</v>
      </c>
      <c r="M162" s="2" t="s">
        <v>20</v>
      </c>
      <c r="N162" s="2" t="s">
        <v>134</v>
      </c>
    </row>
    <row r="163" spans="1:14" ht="14.25" hidden="1" customHeight="1" x14ac:dyDescent="0.25">
      <c r="A163" s="2" t="s">
        <v>812</v>
      </c>
      <c r="B163" s="2" t="s">
        <v>129</v>
      </c>
      <c r="C163" s="7" t="s">
        <v>813</v>
      </c>
      <c r="D163" s="2" t="s">
        <v>813</v>
      </c>
      <c r="E163" s="4"/>
      <c r="F163" s="4" t="s">
        <v>814</v>
      </c>
      <c r="G163" s="4" t="s">
        <v>815</v>
      </c>
      <c r="H163" s="4" t="s">
        <v>18</v>
      </c>
      <c r="I163" s="4" t="s">
        <v>18</v>
      </c>
      <c r="J163" s="2" t="s">
        <v>22</v>
      </c>
      <c r="K163" s="2" t="s">
        <v>20</v>
      </c>
      <c r="L163" s="2" t="s">
        <v>20</v>
      </c>
      <c r="M163" s="2" t="s">
        <v>20</v>
      </c>
      <c r="N163" s="2" t="s">
        <v>22</v>
      </c>
    </row>
    <row r="164" spans="1:14" ht="14.25" hidden="1" customHeight="1" x14ac:dyDescent="0.25">
      <c r="A164" s="2" t="s">
        <v>816</v>
      </c>
      <c r="B164" s="2" t="s">
        <v>129</v>
      </c>
      <c r="C164" s="7" t="s">
        <v>817</v>
      </c>
      <c r="D164" s="2" t="s">
        <v>817</v>
      </c>
      <c r="E164" s="4"/>
      <c r="F164" s="4" t="s">
        <v>818</v>
      </c>
      <c r="G164" s="4" t="s">
        <v>819</v>
      </c>
      <c r="H164" s="4" t="s">
        <v>18</v>
      </c>
      <c r="I164" s="4" t="s">
        <v>18</v>
      </c>
      <c r="J164" s="2" t="s">
        <v>22</v>
      </c>
      <c r="K164" s="2" t="s">
        <v>20</v>
      </c>
      <c r="L164" s="2" t="s">
        <v>20</v>
      </c>
      <c r="M164" s="2" t="s">
        <v>20</v>
      </c>
      <c r="N164" s="2" t="s">
        <v>22</v>
      </c>
    </row>
    <row r="165" spans="1:14" ht="14.25" hidden="1" customHeight="1" x14ac:dyDescent="0.25">
      <c r="A165" s="2" t="s">
        <v>820</v>
      </c>
      <c r="B165" s="2" t="s">
        <v>129</v>
      </c>
      <c r="C165" s="7" t="s">
        <v>821</v>
      </c>
      <c r="D165" s="2" t="s">
        <v>821</v>
      </c>
      <c r="E165" s="4"/>
      <c r="F165" s="4" t="s">
        <v>822</v>
      </c>
      <c r="G165" s="4" t="s">
        <v>823</v>
      </c>
      <c r="H165" s="4" t="s">
        <v>18</v>
      </c>
      <c r="I165" s="4" t="s">
        <v>18</v>
      </c>
      <c r="J165" s="2" t="s">
        <v>22</v>
      </c>
      <c r="K165" s="2" t="s">
        <v>20</v>
      </c>
      <c r="L165" s="2" t="s">
        <v>20</v>
      </c>
      <c r="M165" s="2" t="s">
        <v>20</v>
      </c>
      <c r="N165" s="2" t="s">
        <v>22</v>
      </c>
    </row>
    <row r="166" spans="1:14" ht="14.25" hidden="1" customHeight="1" x14ac:dyDescent="0.25">
      <c r="A166" s="2" t="s">
        <v>824</v>
      </c>
      <c r="B166" s="2" t="s">
        <v>825</v>
      </c>
      <c r="C166" s="7" t="s">
        <v>826</v>
      </c>
      <c r="D166" s="2" t="s">
        <v>826</v>
      </c>
      <c r="E166" s="4"/>
      <c r="F166" s="4" t="s">
        <v>827</v>
      </c>
      <c r="G166" s="4" t="s">
        <v>828</v>
      </c>
      <c r="H166" s="4" t="s">
        <v>18</v>
      </c>
      <c r="I166" s="4" t="s">
        <v>18</v>
      </c>
      <c r="J166" s="2" t="s">
        <v>22</v>
      </c>
      <c r="K166" s="2" t="s">
        <v>20</v>
      </c>
      <c r="L166" s="2" t="s">
        <v>20</v>
      </c>
      <c r="M166" s="2" t="s">
        <v>20</v>
      </c>
      <c r="N166" s="2" t="s">
        <v>22</v>
      </c>
    </row>
    <row r="167" spans="1:14" ht="14.25" hidden="1" customHeight="1" x14ac:dyDescent="0.25">
      <c r="A167" s="2" t="s">
        <v>829</v>
      </c>
      <c r="B167" s="2" t="s">
        <v>825</v>
      </c>
      <c r="C167" s="7" t="s">
        <v>830</v>
      </c>
      <c r="D167" s="2" t="s">
        <v>830</v>
      </c>
      <c r="E167" s="4"/>
      <c r="F167" s="4" t="s">
        <v>831</v>
      </c>
      <c r="G167" s="4" t="s">
        <v>832</v>
      </c>
      <c r="H167" s="4" t="s">
        <v>18</v>
      </c>
      <c r="I167" s="4" t="s">
        <v>18</v>
      </c>
      <c r="J167" s="2" t="s">
        <v>19</v>
      </c>
      <c r="K167" s="2" t="s">
        <v>21</v>
      </c>
      <c r="L167" s="2" t="s">
        <v>20</v>
      </c>
      <c r="M167" s="2" t="s">
        <v>20</v>
      </c>
      <c r="N167" s="2" t="s">
        <v>22</v>
      </c>
    </row>
    <row r="168" spans="1:14" ht="14.25" customHeight="1" x14ac:dyDescent="0.25">
      <c r="A168" s="2" t="s">
        <v>833</v>
      </c>
      <c r="B168" s="2" t="s">
        <v>834</v>
      </c>
      <c r="C168" s="7" t="s">
        <v>835</v>
      </c>
      <c r="D168" s="2" t="s">
        <v>835</v>
      </c>
      <c r="E168" s="4"/>
      <c r="F168" s="4" t="s">
        <v>836</v>
      </c>
      <c r="G168" s="4" t="s">
        <v>837</v>
      </c>
      <c r="H168" s="4" t="s">
        <v>7434</v>
      </c>
      <c r="I168" s="4" t="s">
        <v>7435</v>
      </c>
      <c r="J168" s="2" t="s">
        <v>19</v>
      </c>
      <c r="K168" s="2" t="s">
        <v>20</v>
      </c>
      <c r="L168" s="2" t="s">
        <v>21</v>
      </c>
      <c r="M168" s="2" t="s">
        <v>20</v>
      </c>
      <c r="N168" s="2">
        <v>6</v>
      </c>
    </row>
    <row r="169" spans="1:14" ht="14.25" customHeight="1" x14ac:dyDescent="0.25">
      <c r="A169" s="2" t="s">
        <v>838</v>
      </c>
      <c r="B169" s="2" t="s">
        <v>839</v>
      </c>
      <c r="C169" s="7" t="s">
        <v>840</v>
      </c>
      <c r="D169" s="2" t="s">
        <v>840</v>
      </c>
      <c r="E169" s="4"/>
      <c r="F169" s="4" t="s">
        <v>841</v>
      </c>
      <c r="G169" s="4" t="s">
        <v>842</v>
      </c>
      <c r="H169" s="4" t="s">
        <v>7437</v>
      </c>
      <c r="I169" s="4" t="s">
        <v>7436</v>
      </c>
      <c r="J169" s="2" t="s">
        <v>19</v>
      </c>
      <c r="K169" s="2" t="s">
        <v>20</v>
      </c>
      <c r="L169" s="2" t="s">
        <v>21</v>
      </c>
      <c r="M169" s="2" t="s">
        <v>20</v>
      </c>
      <c r="N169" s="2">
        <v>6</v>
      </c>
    </row>
    <row r="170" spans="1:14" ht="14.25" hidden="1" customHeight="1" x14ac:dyDescent="0.25">
      <c r="A170" s="2" t="s">
        <v>843</v>
      </c>
      <c r="B170" s="2" t="s">
        <v>24</v>
      </c>
      <c r="C170" s="7" t="s">
        <v>844</v>
      </c>
      <c r="D170" s="2" t="s">
        <v>844</v>
      </c>
      <c r="E170" s="4"/>
      <c r="F170" s="4" t="s">
        <v>845</v>
      </c>
      <c r="G170" s="4" t="s">
        <v>846</v>
      </c>
      <c r="H170" s="4" t="s">
        <v>18</v>
      </c>
      <c r="I170" s="4" t="s">
        <v>18</v>
      </c>
      <c r="J170" s="2" t="s">
        <v>19</v>
      </c>
      <c r="K170" s="2" t="s">
        <v>20</v>
      </c>
      <c r="L170" s="2" t="s">
        <v>21</v>
      </c>
      <c r="M170" s="2" t="s">
        <v>20</v>
      </c>
      <c r="N170" s="2" t="s">
        <v>22</v>
      </c>
    </row>
    <row r="171" spans="1:14" ht="14.25" hidden="1" customHeight="1" x14ac:dyDescent="0.25">
      <c r="A171" s="2" t="s">
        <v>847</v>
      </c>
      <c r="B171" s="2" t="s">
        <v>24</v>
      </c>
      <c r="C171" s="7" t="s">
        <v>848</v>
      </c>
      <c r="D171" s="2" t="s">
        <v>848</v>
      </c>
      <c r="E171" s="4"/>
      <c r="F171" s="4" t="s">
        <v>849</v>
      </c>
      <c r="G171" s="4" t="s">
        <v>850</v>
      </c>
      <c r="H171" s="4" t="s">
        <v>18</v>
      </c>
      <c r="I171" s="4" t="s">
        <v>18</v>
      </c>
      <c r="J171" s="2" t="s">
        <v>19</v>
      </c>
      <c r="K171" s="2" t="s">
        <v>20</v>
      </c>
      <c r="L171" s="2" t="s">
        <v>21</v>
      </c>
      <c r="M171" s="2" t="s">
        <v>20</v>
      </c>
      <c r="N171" s="2" t="s">
        <v>22</v>
      </c>
    </row>
    <row r="172" spans="1:14" ht="14.25" hidden="1" customHeight="1" x14ac:dyDescent="0.25">
      <c r="A172" s="2" t="s">
        <v>851</v>
      </c>
      <c r="B172" s="2" t="s">
        <v>24</v>
      </c>
      <c r="C172" s="7" t="s">
        <v>852</v>
      </c>
      <c r="D172" s="2" t="s">
        <v>852</v>
      </c>
      <c r="E172" s="4"/>
      <c r="F172" s="4" t="s">
        <v>853</v>
      </c>
      <c r="G172" s="4" t="s">
        <v>854</v>
      </c>
      <c r="H172" s="4" t="s">
        <v>18</v>
      </c>
      <c r="I172" s="4" t="s">
        <v>18</v>
      </c>
      <c r="J172" s="2" t="s">
        <v>19</v>
      </c>
      <c r="K172" s="2" t="s">
        <v>20</v>
      </c>
      <c r="L172" s="2" t="s">
        <v>21</v>
      </c>
      <c r="M172" s="2" t="s">
        <v>20</v>
      </c>
      <c r="N172" s="2" t="s">
        <v>22</v>
      </c>
    </row>
    <row r="173" spans="1:14" ht="14.25" hidden="1" customHeight="1" x14ac:dyDescent="0.25">
      <c r="A173" s="2" t="s">
        <v>855</v>
      </c>
      <c r="B173" s="2" t="s">
        <v>24</v>
      </c>
      <c r="C173" s="7" t="s">
        <v>856</v>
      </c>
      <c r="D173" s="2" t="s">
        <v>856</v>
      </c>
      <c r="E173" s="4"/>
      <c r="F173" s="4" t="s">
        <v>857</v>
      </c>
      <c r="G173" s="4" t="s">
        <v>858</v>
      </c>
      <c r="H173" s="4" t="s">
        <v>18</v>
      </c>
      <c r="I173" s="4" t="s">
        <v>18</v>
      </c>
      <c r="J173" s="2" t="s">
        <v>19</v>
      </c>
      <c r="K173" s="2" t="s">
        <v>20</v>
      </c>
      <c r="L173" s="2" t="s">
        <v>21</v>
      </c>
      <c r="M173" s="2" t="s">
        <v>20</v>
      </c>
      <c r="N173" s="2" t="s">
        <v>22</v>
      </c>
    </row>
    <row r="174" spans="1:14" ht="14.25" customHeight="1" x14ac:dyDescent="0.25">
      <c r="A174" s="2" t="s">
        <v>859</v>
      </c>
      <c r="B174" s="2" t="s">
        <v>834</v>
      </c>
      <c r="C174" s="7" t="s">
        <v>860</v>
      </c>
      <c r="D174" s="2" t="s">
        <v>860</v>
      </c>
      <c r="E174" s="4"/>
      <c r="F174" s="4" t="s">
        <v>845</v>
      </c>
      <c r="G174" s="4" t="s">
        <v>846</v>
      </c>
      <c r="H174" s="4" t="s">
        <v>7438</v>
      </c>
      <c r="I174" s="4" t="s">
        <v>7439</v>
      </c>
      <c r="J174" s="2" t="s">
        <v>19</v>
      </c>
      <c r="K174" s="2" t="s">
        <v>20</v>
      </c>
      <c r="L174" s="2" t="s">
        <v>21</v>
      </c>
      <c r="M174" s="2" t="s">
        <v>20</v>
      </c>
      <c r="N174" s="2">
        <v>6</v>
      </c>
    </row>
    <row r="175" spans="1:14" ht="14.25" customHeight="1" x14ac:dyDescent="0.25">
      <c r="A175" s="2" t="s">
        <v>861</v>
      </c>
      <c r="B175" s="2" t="s">
        <v>862</v>
      </c>
      <c r="C175" s="7" t="s">
        <v>863</v>
      </c>
      <c r="D175" s="2" t="s">
        <v>863</v>
      </c>
      <c r="E175" s="4"/>
      <c r="F175" s="4" t="s">
        <v>864</v>
      </c>
      <c r="G175" s="4" t="s">
        <v>865</v>
      </c>
      <c r="H175" s="4" t="s">
        <v>7440</v>
      </c>
      <c r="I175" s="4" t="s">
        <v>18</v>
      </c>
      <c r="J175" s="2" t="s">
        <v>22</v>
      </c>
      <c r="K175" s="2" t="s">
        <v>45</v>
      </c>
      <c r="L175" s="2" t="s">
        <v>20</v>
      </c>
      <c r="M175" s="2" t="s">
        <v>20</v>
      </c>
      <c r="N175" s="2">
        <v>0</v>
      </c>
    </row>
    <row r="176" spans="1:14" ht="14.25" customHeight="1" x14ac:dyDescent="0.25">
      <c r="A176" s="2" t="s">
        <v>866</v>
      </c>
      <c r="B176" s="2" t="s">
        <v>862</v>
      </c>
      <c r="C176" s="7" t="s">
        <v>867</v>
      </c>
      <c r="D176" s="2" t="s">
        <v>867</v>
      </c>
      <c r="E176" s="4"/>
      <c r="F176" s="4" t="s">
        <v>868</v>
      </c>
      <c r="G176" s="4" t="s">
        <v>869</v>
      </c>
      <c r="H176" s="4" t="s">
        <v>870</v>
      </c>
      <c r="I176" s="4" t="s">
        <v>871</v>
      </c>
      <c r="J176" s="2" t="s">
        <v>19</v>
      </c>
      <c r="K176" s="2" t="s">
        <v>21</v>
      </c>
      <c r="L176" s="2" t="s">
        <v>20</v>
      </c>
      <c r="M176" s="2" t="s">
        <v>20</v>
      </c>
      <c r="N176" s="2">
        <v>6</v>
      </c>
    </row>
    <row r="177" spans="1:14" ht="14.25" customHeight="1" x14ac:dyDescent="0.25">
      <c r="A177" s="2" t="s">
        <v>872</v>
      </c>
      <c r="B177" s="2" t="s">
        <v>862</v>
      </c>
      <c r="C177" s="7" t="s">
        <v>873</v>
      </c>
      <c r="D177" s="2" t="s">
        <v>873</v>
      </c>
      <c r="E177" s="4"/>
      <c r="F177" s="4" t="s">
        <v>874</v>
      </c>
      <c r="G177" s="4" t="s">
        <v>875</v>
      </c>
      <c r="H177" s="4" t="s">
        <v>876</v>
      </c>
      <c r="I177" s="4" t="s">
        <v>877</v>
      </c>
      <c r="J177" s="2" t="s">
        <v>166</v>
      </c>
      <c r="K177" s="2" t="s">
        <v>20</v>
      </c>
      <c r="L177" s="2" t="s">
        <v>45</v>
      </c>
      <c r="M177" s="2" t="s">
        <v>20</v>
      </c>
      <c r="N177" s="2">
        <v>2</v>
      </c>
    </row>
    <row r="178" spans="1:14" ht="14.25" customHeight="1" x14ac:dyDescent="0.25">
      <c r="A178" s="2" t="s">
        <v>878</v>
      </c>
      <c r="B178" s="2" t="s">
        <v>862</v>
      </c>
      <c r="C178" s="7" t="s">
        <v>879</v>
      </c>
      <c r="D178" s="2" t="s">
        <v>879</v>
      </c>
      <c r="E178" s="4"/>
      <c r="F178" s="4" t="s">
        <v>880</v>
      </c>
      <c r="G178" s="4" t="s">
        <v>881</v>
      </c>
      <c r="H178" s="4" t="s">
        <v>882</v>
      </c>
      <c r="I178" s="4" t="s">
        <v>883</v>
      </c>
      <c r="J178" s="2" t="s">
        <v>19</v>
      </c>
      <c r="K178" s="2" t="s">
        <v>21</v>
      </c>
      <c r="L178" s="2" t="s">
        <v>20</v>
      </c>
      <c r="M178" s="2" t="s">
        <v>20</v>
      </c>
      <c r="N178" s="2">
        <v>6</v>
      </c>
    </row>
    <row r="179" spans="1:14" ht="14.25" hidden="1" customHeight="1" x14ac:dyDescent="0.25">
      <c r="A179" s="2" t="s">
        <v>884</v>
      </c>
      <c r="B179" s="2" t="s">
        <v>124</v>
      </c>
      <c r="C179" s="7" t="s">
        <v>885</v>
      </c>
      <c r="D179" s="2" t="s">
        <v>885</v>
      </c>
      <c r="E179" s="4"/>
      <c r="F179" s="4" t="s">
        <v>886</v>
      </c>
      <c r="G179" s="4" t="s">
        <v>18</v>
      </c>
      <c r="H179" s="4" t="s">
        <v>18</v>
      </c>
      <c r="I179" s="4" t="s">
        <v>18</v>
      </c>
      <c r="J179" s="2" t="s">
        <v>19</v>
      </c>
      <c r="K179" s="2" t="s">
        <v>21</v>
      </c>
      <c r="L179" s="2" t="s">
        <v>20</v>
      </c>
      <c r="M179" s="2" t="s">
        <v>20</v>
      </c>
      <c r="N179" s="2" t="s">
        <v>22</v>
      </c>
    </row>
    <row r="180" spans="1:14" ht="14.25" hidden="1" customHeight="1" x14ac:dyDescent="0.25">
      <c r="A180" s="2" t="s">
        <v>887</v>
      </c>
      <c r="B180" s="2" t="s">
        <v>124</v>
      </c>
      <c r="C180" s="7" t="s">
        <v>888</v>
      </c>
      <c r="D180" s="2" t="s">
        <v>888</v>
      </c>
      <c r="E180" s="4"/>
      <c r="F180" s="4" t="s">
        <v>889</v>
      </c>
      <c r="G180" s="4" t="s">
        <v>18</v>
      </c>
      <c r="H180" s="4" t="s">
        <v>18</v>
      </c>
      <c r="I180" s="4" t="s">
        <v>18</v>
      </c>
      <c r="J180" s="2" t="s">
        <v>166</v>
      </c>
      <c r="K180" s="2" t="s">
        <v>20</v>
      </c>
      <c r="L180" s="2" t="s">
        <v>45</v>
      </c>
      <c r="M180" s="2" t="s">
        <v>20</v>
      </c>
      <c r="N180" s="2" t="s">
        <v>166</v>
      </c>
    </row>
    <row r="181" spans="1:14" ht="14.25" customHeight="1" x14ac:dyDescent="0.25">
      <c r="A181" s="2" t="s">
        <v>890</v>
      </c>
      <c r="B181" s="2" t="s">
        <v>862</v>
      </c>
      <c r="C181" s="7" t="s">
        <v>891</v>
      </c>
      <c r="D181" s="2" t="s">
        <v>891</v>
      </c>
      <c r="E181" s="4"/>
      <c r="F181" s="4" t="s">
        <v>892</v>
      </c>
      <c r="G181" s="4" t="s">
        <v>893</v>
      </c>
      <c r="H181" s="4" t="s">
        <v>894</v>
      </c>
      <c r="I181" s="4" t="s">
        <v>895</v>
      </c>
      <c r="J181" s="2" t="s">
        <v>19</v>
      </c>
      <c r="K181" s="2" t="s">
        <v>21</v>
      </c>
      <c r="L181" s="2" t="s">
        <v>20</v>
      </c>
      <c r="M181" s="2" t="s">
        <v>20</v>
      </c>
      <c r="N181" s="2">
        <v>6</v>
      </c>
    </row>
    <row r="182" spans="1:14" ht="14.25" customHeight="1" x14ac:dyDescent="0.25">
      <c r="A182" s="2" t="s">
        <v>896</v>
      </c>
      <c r="B182" s="2" t="s">
        <v>862</v>
      </c>
      <c r="C182" s="7" t="s">
        <v>897</v>
      </c>
      <c r="D182" s="2" t="s">
        <v>897</v>
      </c>
      <c r="E182" s="4"/>
      <c r="F182" s="4" t="s">
        <v>898</v>
      </c>
      <c r="G182" s="4" t="s">
        <v>899</v>
      </c>
      <c r="H182" s="4" t="s">
        <v>900</v>
      </c>
      <c r="I182" s="4" t="s">
        <v>901</v>
      </c>
      <c r="J182" s="2" t="s">
        <v>19</v>
      </c>
      <c r="K182" s="2" t="s">
        <v>21</v>
      </c>
      <c r="L182" s="2" t="s">
        <v>20</v>
      </c>
      <c r="M182" s="2" t="s">
        <v>20</v>
      </c>
      <c r="N182" s="2">
        <v>6</v>
      </c>
    </row>
    <row r="183" spans="1:14" ht="14.25" customHeight="1" x14ac:dyDescent="0.25">
      <c r="A183" s="2" t="s">
        <v>902</v>
      </c>
      <c r="B183" s="2" t="s">
        <v>862</v>
      </c>
      <c r="C183" s="7" t="s">
        <v>903</v>
      </c>
      <c r="D183" s="2" t="s">
        <v>903</v>
      </c>
      <c r="E183" s="4"/>
      <c r="F183" s="4" t="s">
        <v>904</v>
      </c>
      <c r="G183" s="4" t="s">
        <v>905</v>
      </c>
      <c r="H183" s="4" t="s">
        <v>906</v>
      </c>
      <c r="I183" s="4" t="s">
        <v>907</v>
      </c>
      <c r="J183" s="2" t="s">
        <v>166</v>
      </c>
      <c r="K183" s="2" t="s">
        <v>20</v>
      </c>
      <c r="L183" s="2" t="s">
        <v>45</v>
      </c>
      <c r="M183" s="2" t="s">
        <v>20</v>
      </c>
      <c r="N183" s="2">
        <v>2</v>
      </c>
    </row>
    <row r="184" spans="1:14" ht="14.25" customHeight="1" x14ac:dyDescent="0.25">
      <c r="A184" s="2" t="s">
        <v>908</v>
      </c>
      <c r="B184" s="2" t="s">
        <v>862</v>
      </c>
      <c r="C184" s="7" t="s">
        <v>909</v>
      </c>
      <c r="D184" s="2" t="s">
        <v>909</v>
      </c>
      <c r="E184" s="4"/>
      <c r="F184" s="4" t="s">
        <v>886</v>
      </c>
      <c r="G184" s="4" t="s">
        <v>910</v>
      </c>
      <c r="H184" s="2" t="s">
        <v>7441</v>
      </c>
      <c r="I184" s="2" t="s">
        <v>7442</v>
      </c>
      <c r="J184" s="2" t="s">
        <v>19</v>
      </c>
      <c r="K184" s="2" t="s">
        <v>21</v>
      </c>
      <c r="L184" s="2" t="s">
        <v>20</v>
      </c>
      <c r="M184" s="2" t="s">
        <v>20</v>
      </c>
      <c r="N184" s="2">
        <v>6</v>
      </c>
    </row>
    <row r="185" spans="1:14" ht="14.25" customHeight="1" x14ac:dyDescent="0.25">
      <c r="A185" s="2" t="s">
        <v>911</v>
      </c>
      <c r="B185" s="2" t="s">
        <v>862</v>
      </c>
      <c r="C185" s="7" t="s">
        <v>912</v>
      </c>
      <c r="D185" s="2" t="s">
        <v>912</v>
      </c>
      <c r="E185" s="4"/>
      <c r="F185" s="4" t="s">
        <v>889</v>
      </c>
      <c r="G185" s="4" t="s">
        <v>913</v>
      </c>
      <c r="H185" s="2" t="s">
        <v>7444</v>
      </c>
      <c r="I185" s="2" t="s">
        <v>7443</v>
      </c>
      <c r="J185" s="2" t="s">
        <v>166</v>
      </c>
      <c r="K185" s="2" t="s">
        <v>20</v>
      </c>
      <c r="L185" s="2" t="s">
        <v>45</v>
      </c>
      <c r="M185" s="2" t="s">
        <v>20</v>
      </c>
      <c r="N185" s="2">
        <v>2</v>
      </c>
    </row>
    <row r="186" spans="1:14" ht="14.25" customHeight="1" x14ac:dyDescent="0.25">
      <c r="A186" s="2" t="s">
        <v>914</v>
      </c>
      <c r="B186" s="2" t="s">
        <v>862</v>
      </c>
      <c r="C186" s="7" t="s">
        <v>915</v>
      </c>
      <c r="D186" s="2" t="s">
        <v>915</v>
      </c>
      <c r="E186" s="4"/>
      <c r="F186" s="4" t="s">
        <v>916</v>
      </c>
      <c r="G186" s="4" t="s">
        <v>917</v>
      </c>
      <c r="H186" s="4" t="s">
        <v>918</v>
      </c>
      <c r="I186" s="4" t="s">
        <v>919</v>
      </c>
      <c r="J186" s="2" t="s">
        <v>19</v>
      </c>
      <c r="K186" s="2" t="s">
        <v>21</v>
      </c>
      <c r="L186" s="2" t="s">
        <v>20</v>
      </c>
      <c r="M186" s="2" t="s">
        <v>20</v>
      </c>
      <c r="N186" s="2">
        <v>6</v>
      </c>
    </row>
    <row r="187" spans="1:14" ht="14.25" customHeight="1" x14ac:dyDescent="0.25">
      <c r="A187" s="2" t="s">
        <v>920</v>
      </c>
      <c r="B187" s="2" t="s">
        <v>862</v>
      </c>
      <c r="C187" s="7" t="s">
        <v>921</v>
      </c>
      <c r="D187" s="2" t="s">
        <v>921</v>
      </c>
      <c r="E187" s="4"/>
      <c r="F187" s="4" t="s">
        <v>922</v>
      </c>
      <c r="G187" s="4" t="s">
        <v>923</v>
      </c>
      <c r="H187" s="2" t="s">
        <v>7445</v>
      </c>
      <c r="I187" s="2" t="s">
        <v>7446</v>
      </c>
      <c r="J187" s="2" t="s">
        <v>19</v>
      </c>
      <c r="K187" s="2" t="s">
        <v>21</v>
      </c>
      <c r="L187" s="2" t="s">
        <v>20</v>
      </c>
      <c r="M187" s="2" t="s">
        <v>20</v>
      </c>
      <c r="N187" s="2">
        <v>6</v>
      </c>
    </row>
    <row r="188" spans="1:14" ht="14.25" customHeight="1" x14ac:dyDescent="0.25">
      <c r="A188" s="2" t="s">
        <v>924</v>
      </c>
      <c r="B188" s="2" t="s">
        <v>862</v>
      </c>
      <c r="C188" s="7" t="s">
        <v>925</v>
      </c>
      <c r="D188" s="2" t="s">
        <v>925</v>
      </c>
      <c r="E188" s="4"/>
      <c r="F188" s="4" t="s">
        <v>926</v>
      </c>
      <c r="G188" s="4" t="s">
        <v>927</v>
      </c>
      <c r="H188" s="2" t="s">
        <v>7447</v>
      </c>
      <c r="I188" s="2" t="s">
        <v>7448</v>
      </c>
      <c r="J188" s="2" t="s">
        <v>19</v>
      </c>
      <c r="K188" s="2" t="s">
        <v>21</v>
      </c>
      <c r="L188" s="2" t="s">
        <v>20</v>
      </c>
      <c r="M188" s="2" t="s">
        <v>20</v>
      </c>
      <c r="N188" s="2">
        <v>6</v>
      </c>
    </row>
    <row r="189" spans="1:14" ht="14.25" customHeight="1" x14ac:dyDescent="0.25">
      <c r="A189" s="2" t="s">
        <v>928</v>
      </c>
      <c r="B189" s="2" t="s">
        <v>862</v>
      </c>
      <c r="C189" s="7" t="s">
        <v>929</v>
      </c>
      <c r="D189" s="2" t="s">
        <v>929</v>
      </c>
      <c r="E189" s="4"/>
      <c r="F189" s="4" t="s">
        <v>930</v>
      </c>
      <c r="G189" s="4" t="s">
        <v>931</v>
      </c>
      <c r="H189" s="4" t="s">
        <v>932</v>
      </c>
      <c r="I189" s="4" t="s">
        <v>933</v>
      </c>
      <c r="J189" s="2" t="s">
        <v>44</v>
      </c>
      <c r="K189" s="2" t="s">
        <v>45</v>
      </c>
      <c r="L189" s="2" t="s">
        <v>20</v>
      </c>
      <c r="M189" s="2" t="s">
        <v>20</v>
      </c>
      <c r="N189" s="2">
        <v>3</v>
      </c>
    </row>
    <row r="190" spans="1:14" ht="14.25" customHeight="1" x14ac:dyDescent="0.25">
      <c r="A190" s="2" t="s">
        <v>934</v>
      </c>
      <c r="B190" s="2" t="s">
        <v>862</v>
      </c>
      <c r="C190" s="7" t="s">
        <v>935</v>
      </c>
      <c r="D190" s="2" t="s">
        <v>935</v>
      </c>
      <c r="E190" s="4"/>
      <c r="F190" s="4" t="s">
        <v>936</v>
      </c>
      <c r="G190" s="4" t="s">
        <v>937</v>
      </c>
      <c r="H190" s="4" t="s">
        <v>938</v>
      </c>
      <c r="I190" s="4" t="s">
        <v>939</v>
      </c>
      <c r="J190" s="2" t="s">
        <v>166</v>
      </c>
      <c r="K190" s="2" t="s">
        <v>20</v>
      </c>
      <c r="L190" s="2" t="s">
        <v>45</v>
      </c>
      <c r="M190" s="2" t="s">
        <v>20</v>
      </c>
      <c r="N190" s="2">
        <v>2</v>
      </c>
    </row>
    <row r="191" spans="1:14" ht="14.25" customHeight="1" x14ac:dyDescent="0.25">
      <c r="A191" s="2" t="s">
        <v>940</v>
      </c>
      <c r="B191" s="2" t="s">
        <v>862</v>
      </c>
      <c r="C191" s="7" t="s">
        <v>941</v>
      </c>
      <c r="D191" s="2" t="s">
        <v>941</v>
      </c>
      <c r="E191" s="4"/>
      <c r="F191" s="4" t="s">
        <v>942</v>
      </c>
      <c r="G191" s="4" t="s">
        <v>943</v>
      </c>
      <c r="H191" s="4" t="s">
        <v>944</v>
      </c>
      <c r="I191" s="4" t="s">
        <v>945</v>
      </c>
      <c r="J191" s="2" t="s">
        <v>19</v>
      </c>
      <c r="K191" s="2" t="s">
        <v>21</v>
      </c>
      <c r="L191" s="2" t="s">
        <v>20</v>
      </c>
      <c r="M191" s="2" t="s">
        <v>20</v>
      </c>
      <c r="N191" s="2">
        <v>6</v>
      </c>
    </row>
    <row r="192" spans="1:14" ht="14.25" customHeight="1" x14ac:dyDescent="0.25">
      <c r="A192" s="2" t="s">
        <v>946</v>
      </c>
      <c r="B192" s="2" t="s">
        <v>862</v>
      </c>
      <c r="C192" s="7" t="s">
        <v>947</v>
      </c>
      <c r="D192" s="2" t="s">
        <v>947</v>
      </c>
      <c r="E192" s="4"/>
      <c r="F192" s="4" t="s">
        <v>948</v>
      </c>
      <c r="G192" s="4" t="s">
        <v>949</v>
      </c>
      <c r="H192" s="4" t="s">
        <v>950</v>
      </c>
      <c r="I192" s="4" t="s">
        <v>951</v>
      </c>
      <c r="J192" s="2" t="s">
        <v>166</v>
      </c>
      <c r="K192" s="2" t="s">
        <v>20</v>
      </c>
      <c r="L192" s="2" t="s">
        <v>45</v>
      </c>
      <c r="M192" s="2" t="s">
        <v>20</v>
      </c>
      <c r="N192" s="2">
        <v>2</v>
      </c>
    </row>
    <row r="193" spans="1:14" ht="14.25" customHeight="1" x14ac:dyDescent="0.25">
      <c r="A193" s="2" t="s">
        <v>952</v>
      </c>
      <c r="B193" s="2" t="s">
        <v>862</v>
      </c>
      <c r="C193" s="7" t="s">
        <v>953</v>
      </c>
      <c r="D193" s="2" t="s">
        <v>953</v>
      </c>
      <c r="E193" s="4"/>
      <c r="F193" s="4" t="s">
        <v>930</v>
      </c>
      <c r="G193" s="4" t="s">
        <v>937</v>
      </c>
      <c r="H193" s="4" t="s">
        <v>7450</v>
      </c>
      <c r="I193" s="4" t="s">
        <v>7449</v>
      </c>
      <c r="J193" s="2" t="s">
        <v>19</v>
      </c>
      <c r="K193" s="2" t="s">
        <v>21</v>
      </c>
      <c r="L193" s="2" t="s">
        <v>20</v>
      </c>
      <c r="M193" s="2" t="s">
        <v>20</v>
      </c>
      <c r="N193" s="2">
        <v>6</v>
      </c>
    </row>
    <row r="194" spans="1:14" ht="14.25" customHeight="1" x14ac:dyDescent="0.25">
      <c r="A194" s="2" t="s">
        <v>954</v>
      </c>
      <c r="B194" s="2" t="s">
        <v>862</v>
      </c>
      <c r="C194" s="7" t="s">
        <v>955</v>
      </c>
      <c r="D194" s="2" t="s">
        <v>955</v>
      </c>
      <c r="E194" s="4"/>
      <c r="F194" s="4" t="s">
        <v>956</v>
      </c>
      <c r="G194" s="4" t="s">
        <v>957</v>
      </c>
      <c r="H194" s="4" t="s">
        <v>958</v>
      </c>
      <c r="I194" s="4" t="s">
        <v>959</v>
      </c>
      <c r="J194" s="2" t="s">
        <v>19</v>
      </c>
      <c r="K194" s="2" t="s">
        <v>21</v>
      </c>
      <c r="L194" s="2" t="s">
        <v>20</v>
      </c>
      <c r="M194" s="2" t="s">
        <v>20</v>
      </c>
      <c r="N194" s="2">
        <v>6</v>
      </c>
    </row>
    <row r="195" spans="1:14" ht="14.25" customHeight="1" x14ac:dyDescent="0.25">
      <c r="A195" s="2" t="s">
        <v>960</v>
      </c>
      <c r="B195" s="2" t="s">
        <v>862</v>
      </c>
      <c r="C195" s="7" t="s">
        <v>961</v>
      </c>
      <c r="D195" s="2" t="s">
        <v>961</v>
      </c>
      <c r="E195" s="4"/>
      <c r="F195" s="4" t="s">
        <v>962</v>
      </c>
      <c r="G195" s="4" t="s">
        <v>963</v>
      </c>
      <c r="H195" s="4" t="s">
        <v>964</v>
      </c>
      <c r="I195" s="4" t="s">
        <v>965</v>
      </c>
      <c r="J195" s="2" t="s">
        <v>166</v>
      </c>
      <c r="K195" s="2" t="s">
        <v>20</v>
      </c>
      <c r="L195" s="2" t="s">
        <v>45</v>
      </c>
      <c r="M195" s="2" t="s">
        <v>20</v>
      </c>
      <c r="N195" s="2">
        <v>2</v>
      </c>
    </row>
    <row r="196" spans="1:14" ht="14.25" customHeight="1" x14ac:dyDescent="0.25">
      <c r="A196" s="2" t="s">
        <v>966</v>
      </c>
      <c r="B196" s="2" t="s">
        <v>862</v>
      </c>
      <c r="C196" s="7" t="s">
        <v>967</v>
      </c>
      <c r="D196" s="2" t="s">
        <v>967</v>
      </c>
      <c r="E196" s="4"/>
      <c r="F196" s="4" t="s">
        <v>968</v>
      </c>
      <c r="G196" s="4" t="s">
        <v>969</v>
      </c>
      <c r="H196" s="4" t="s">
        <v>7451</v>
      </c>
      <c r="I196" s="4" t="s">
        <v>7452</v>
      </c>
      <c r="J196" s="2" t="s">
        <v>19</v>
      </c>
      <c r="K196" s="2" t="s">
        <v>21</v>
      </c>
      <c r="L196" s="2" t="s">
        <v>20</v>
      </c>
      <c r="M196" s="2" t="s">
        <v>20</v>
      </c>
      <c r="N196" s="2">
        <v>6</v>
      </c>
    </row>
    <row r="197" spans="1:14" ht="14.25" customHeight="1" x14ac:dyDescent="0.25">
      <c r="A197" s="2" t="s">
        <v>970</v>
      </c>
      <c r="B197" s="2" t="s">
        <v>862</v>
      </c>
      <c r="C197" s="7" t="s">
        <v>971</v>
      </c>
      <c r="D197" s="2" t="s">
        <v>971</v>
      </c>
      <c r="E197" s="4"/>
      <c r="F197" s="4" t="s">
        <v>972</v>
      </c>
      <c r="G197" s="4" t="s">
        <v>973</v>
      </c>
      <c r="H197" s="4" t="s">
        <v>974</v>
      </c>
      <c r="I197" s="4" t="s">
        <v>975</v>
      </c>
      <c r="J197" s="2" t="s">
        <v>166</v>
      </c>
      <c r="K197" s="2" t="s">
        <v>20</v>
      </c>
      <c r="L197" s="2" t="s">
        <v>45</v>
      </c>
      <c r="M197" s="2" t="s">
        <v>20</v>
      </c>
      <c r="N197" s="2">
        <v>2</v>
      </c>
    </row>
    <row r="198" spans="1:14" ht="14.25" customHeight="1" x14ac:dyDescent="0.25">
      <c r="A198" s="2" t="s">
        <v>976</v>
      </c>
      <c r="B198" s="2" t="s">
        <v>862</v>
      </c>
      <c r="C198" s="7" t="s">
        <v>977</v>
      </c>
      <c r="D198" s="2" t="s">
        <v>977</v>
      </c>
      <c r="E198" s="4"/>
      <c r="F198" s="4" t="s">
        <v>978</v>
      </c>
      <c r="G198" s="4" t="s">
        <v>979</v>
      </c>
      <c r="H198" s="4" t="s">
        <v>980</v>
      </c>
      <c r="I198" s="4" t="s">
        <v>981</v>
      </c>
      <c r="J198" s="2" t="s">
        <v>19</v>
      </c>
      <c r="K198" s="2" t="s">
        <v>21</v>
      </c>
      <c r="L198" s="2" t="s">
        <v>20</v>
      </c>
      <c r="M198" s="2" t="s">
        <v>20</v>
      </c>
      <c r="N198" s="2">
        <v>6</v>
      </c>
    </row>
    <row r="199" spans="1:14" ht="14.25" customHeight="1" x14ac:dyDescent="0.25">
      <c r="A199" s="2" t="s">
        <v>982</v>
      </c>
      <c r="B199" s="2" t="s">
        <v>862</v>
      </c>
      <c r="C199" s="7" t="s">
        <v>983</v>
      </c>
      <c r="D199" s="2" t="s">
        <v>983</v>
      </c>
      <c r="E199" s="4"/>
      <c r="F199" s="4" t="s">
        <v>984</v>
      </c>
      <c r="G199" s="4" t="s">
        <v>985</v>
      </c>
      <c r="H199" s="4" t="s">
        <v>7454</v>
      </c>
      <c r="I199" s="4" t="s">
        <v>7453</v>
      </c>
      <c r="J199" s="2" t="s">
        <v>19</v>
      </c>
      <c r="K199" s="2" t="s">
        <v>21</v>
      </c>
      <c r="L199" s="2" t="s">
        <v>20</v>
      </c>
      <c r="M199" s="2" t="s">
        <v>20</v>
      </c>
      <c r="N199" s="2">
        <v>6</v>
      </c>
    </row>
    <row r="200" spans="1:14" ht="14.25" customHeight="1" x14ac:dyDescent="0.25">
      <c r="A200" s="2" t="s">
        <v>986</v>
      </c>
      <c r="B200" s="2" t="s">
        <v>862</v>
      </c>
      <c r="C200" s="7" t="s">
        <v>987</v>
      </c>
      <c r="D200" s="2" t="s">
        <v>987</v>
      </c>
      <c r="E200" s="4"/>
      <c r="F200" s="4" t="s">
        <v>988</v>
      </c>
      <c r="G200" s="4" t="s">
        <v>989</v>
      </c>
      <c r="H200" s="4" t="s">
        <v>990</v>
      </c>
      <c r="I200" s="4" t="s">
        <v>991</v>
      </c>
      <c r="J200" s="2" t="s">
        <v>166</v>
      </c>
      <c r="K200" s="2" t="s">
        <v>20</v>
      </c>
      <c r="L200" s="2" t="s">
        <v>45</v>
      </c>
      <c r="M200" s="2" t="s">
        <v>20</v>
      </c>
      <c r="N200" s="2">
        <v>2</v>
      </c>
    </row>
    <row r="201" spans="1:14" ht="14.25" customHeight="1" x14ac:dyDescent="0.25">
      <c r="A201" s="2" t="s">
        <v>992</v>
      </c>
      <c r="B201" s="2" t="s">
        <v>862</v>
      </c>
      <c r="C201" s="7" t="s">
        <v>993</v>
      </c>
      <c r="D201" s="2" t="s">
        <v>993</v>
      </c>
      <c r="E201" s="4"/>
      <c r="F201" s="4" t="s">
        <v>994</v>
      </c>
      <c r="G201" s="4" t="s">
        <v>995</v>
      </c>
      <c r="H201" s="4" t="s">
        <v>996</v>
      </c>
      <c r="I201" s="4" t="s">
        <v>997</v>
      </c>
      <c r="J201" s="2" t="s">
        <v>19</v>
      </c>
      <c r="K201" s="2" t="s">
        <v>21</v>
      </c>
      <c r="L201" s="2" t="s">
        <v>20</v>
      </c>
      <c r="M201" s="2" t="s">
        <v>20</v>
      </c>
      <c r="N201" s="2">
        <v>6</v>
      </c>
    </row>
    <row r="202" spans="1:14" ht="14.25" customHeight="1" x14ac:dyDescent="0.25">
      <c r="A202" s="2" t="s">
        <v>998</v>
      </c>
      <c r="B202" s="2" t="s">
        <v>862</v>
      </c>
      <c r="C202" s="7" t="s">
        <v>999</v>
      </c>
      <c r="D202" s="2" t="s">
        <v>999</v>
      </c>
      <c r="E202" s="4"/>
      <c r="F202" s="4" t="s">
        <v>326</v>
      </c>
      <c r="G202" s="4" t="s">
        <v>327</v>
      </c>
      <c r="H202" s="4" t="s">
        <v>1000</v>
      </c>
      <c r="I202" s="4" t="s">
        <v>1001</v>
      </c>
      <c r="J202" s="2" t="s">
        <v>19</v>
      </c>
      <c r="K202" s="2" t="s">
        <v>21</v>
      </c>
      <c r="L202" s="2" t="s">
        <v>20</v>
      </c>
      <c r="M202" s="2" t="s">
        <v>20</v>
      </c>
      <c r="N202" s="2">
        <v>6</v>
      </c>
    </row>
    <row r="203" spans="1:14" ht="14.25" customHeight="1" x14ac:dyDescent="0.25">
      <c r="A203" s="2" t="s">
        <v>1002</v>
      </c>
      <c r="B203" s="2" t="s">
        <v>862</v>
      </c>
      <c r="C203" s="7" t="s">
        <v>1003</v>
      </c>
      <c r="D203" s="2" t="s">
        <v>1003</v>
      </c>
      <c r="E203" s="4"/>
      <c r="F203" s="4" t="s">
        <v>1004</v>
      </c>
      <c r="G203" s="4" t="s">
        <v>1005</v>
      </c>
      <c r="H203" s="2" t="s">
        <v>7455</v>
      </c>
      <c r="I203" s="2" t="s">
        <v>7456</v>
      </c>
      <c r="J203" s="2" t="s">
        <v>19</v>
      </c>
      <c r="K203" s="2" t="s">
        <v>21</v>
      </c>
      <c r="L203" s="2" t="s">
        <v>20</v>
      </c>
      <c r="M203" s="2" t="s">
        <v>20</v>
      </c>
      <c r="N203" s="2">
        <v>6</v>
      </c>
    </row>
    <row r="204" spans="1:14" ht="14.25" customHeight="1" x14ac:dyDescent="0.25">
      <c r="A204" s="2" t="s">
        <v>1006</v>
      </c>
      <c r="B204" s="2" t="s">
        <v>862</v>
      </c>
      <c r="C204" s="7" t="s">
        <v>1007</v>
      </c>
      <c r="D204" s="2" t="s">
        <v>1007</v>
      </c>
      <c r="E204" s="4"/>
      <c r="F204" s="4" t="s">
        <v>1008</v>
      </c>
      <c r="G204" s="4" t="s">
        <v>1009</v>
      </c>
      <c r="H204" s="2" t="s">
        <v>7523</v>
      </c>
      <c r="I204" s="2" t="s">
        <v>7457</v>
      </c>
      <c r="J204" s="2" t="s">
        <v>19</v>
      </c>
      <c r="K204" s="2" t="s">
        <v>21</v>
      </c>
      <c r="L204" s="2" t="s">
        <v>20</v>
      </c>
      <c r="M204" s="2" t="s">
        <v>20</v>
      </c>
      <c r="N204" s="2">
        <v>6</v>
      </c>
    </row>
    <row r="205" spans="1:14" ht="14.25" customHeight="1" x14ac:dyDescent="0.25">
      <c r="A205" s="2" t="s">
        <v>1010</v>
      </c>
      <c r="B205" s="2" t="s">
        <v>862</v>
      </c>
      <c r="C205" s="7" t="s">
        <v>1011</v>
      </c>
      <c r="D205" s="2" t="s">
        <v>1011</v>
      </c>
      <c r="E205" s="4"/>
      <c r="F205" s="4" t="s">
        <v>1012</v>
      </c>
      <c r="G205" s="4" t="s">
        <v>1013</v>
      </c>
      <c r="H205" s="2" t="s">
        <v>7524</v>
      </c>
      <c r="I205" s="2" t="s">
        <v>7458</v>
      </c>
      <c r="J205" s="2" t="s">
        <v>19</v>
      </c>
      <c r="K205" s="2" t="s">
        <v>21</v>
      </c>
      <c r="L205" s="2" t="s">
        <v>20</v>
      </c>
      <c r="M205" s="2" t="s">
        <v>20</v>
      </c>
      <c r="N205" s="2">
        <v>6</v>
      </c>
    </row>
    <row r="206" spans="1:14" ht="14.25" customHeight="1" x14ac:dyDescent="0.25">
      <c r="A206" s="2" t="s">
        <v>1014</v>
      </c>
      <c r="B206" s="2" t="s">
        <v>862</v>
      </c>
      <c r="C206" s="7" t="s">
        <v>1015</v>
      </c>
      <c r="D206" s="2" t="s">
        <v>1015</v>
      </c>
      <c r="E206" s="4"/>
      <c r="F206" s="4" t="s">
        <v>1016</v>
      </c>
      <c r="G206" s="4" t="s">
        <v>1017</v>
      </c>
      <c r="H206" s="2" t="s">
        <v>7525</v>
      </c>
      <c r="I206" s="2" t="s">
        <v>7459</v>
      </c>
      <c r="J206" s="2" t="s">
        <v>19</v>
      </c>
      <c r="K206" s="2" t="s">
        <v>21</v>
      </c>
      <c r="L206" s="2" t="s">
        <v>20</v>
      </c>
      <c r="M206" s="2" t="s">
        <v>20</v>
      </c>
      <c r="N206" s="2">
        <v>6</v>
      </c>
    </row>
    <row r="207" spans="1:14" ht="29.25" customHeight="1" x14ac:dyDescent="0.25">
      <c r="A207" s="2" t="s">
        <v>1018</v>
      </c>
      <c r="B207" s="2" t="s">
        <v>862</v>
      </c>
      <c r="C207" s="7" t="s">
        <v>1019</v>
      </c>
      <c r="D207" s="2" t="s">
        <v>1019</v>
      </c>
      <c r="E207" s="4"/>
      <c r="F207" s="4" t="s">
        <v>1020</v>
      </c>
      <c r="G207" s="4" t="s">
        <v>1021</v>
      </c>
      <c r="H207" s="4" t="s">
        <v>7526</v>
      </c>
      <c r="I207" s="4" t="s">
        <v>7460</v>
      </c>
      <c r="J207" s="2" t="s">
        <v>19</v>
      </c>
      <c r="K207" s="2" t="s">
        <v>21</v>
      </c>
      <c r="L207" s="2" t="s">
        <v>20</v>
      </c>
      <c r="M207" s="2" t="s">
        <v>20</v>
      </c>
      <c r="N207" s="2">
        <v>6</v>
      </c>
    </row>
    <row r="208" spans="1:14" ht="33.75" customHeight="1" x14ac:dyDescent="0.25">
      <c r="A208" s="2" t="s">
        <v>1022</v>
      </c>
      <c r="B208" s="2" t="s">
        <v>862</v>
      </c>
      <c r="C208" s="7" t="s">
        <v>1023</v>
      </c>
      <c r="D208" s="2" t="s">
        <v>1023</v>
      </c>
      <c r="E208" s="4"/>
      <c r="F208" s="4" t="s">
        <v>1024</v>
      </c>
      <c r="G208" s="4" t="s">
        <v>1025</v>
      </c>
      <c r="H208" s="4" t="s">
        <v>7527</v>
      </c>
      <c r="I208" s="4" t="s">
        <v>7461</v>
      </c>
      <c r="J208" s="2" t="s">
        <v>19</v>
      </c>
      <c r="K208" s="2" t="s">
        <v>21</v>
      </c>
      <c r="L208" s="2" t="s">
        <v>20</v>
      </c>
      <c r="M208" s="2" t="s">
        <v>20</v>
      </c>
      <c r="N208" s="2">
        <v>6</v>
      </c>
    </row>
    <row r="209" spans="1:14" ht="14.25" customHeight="1" x14ac:dyDescent="0.25">
      <c r="A209" s="2" t="s">
        <v>1026</v>
      </c>
      <c r="B209" s="2" t="s">
        <v>862</v>
      </c>
      <c r="C209" s="7" t="s">
        <v>1027</v>
      </c>
      <c r="D209" s="2" t="s">
        <v>1027</v>
      </c>
      <c r="E209" s="4"/>
      <c r="F209" s="4" t="s">
        <v>1028</v>
      </c>
      <c r="G209" s="4" t="s">
        <v>1029</v>
      </c>
      <c r="H209" s="2" t="s">
        <v>7528</v>
      </c>
      <c r="I209" s="2" t="s">
        <v>7462</v>
      </c>
      <c r="J209" s="2" t="s">
        <v>19</v>
      </c>
      <c r="K209" s="2" t="s">
        <v>21</v>
      </c>
      <c r="L209" s="2" t="s">
        <v>20</v>
      </c>
      <c r="M209" s="2" t="s">
        <v>20</v>
      </c>
      <c r="N209" s="2">
        <v>6</v>
      </c>
    </row>
    <row r="210" spans="1:14" ht="14.25" customHeight="1" x14ac:dyDescent="0.25">
      <c r="A210" s="2" t="s">
        <v>1030</v>
      </c>
      <c r="B210" s="2" t="s">
        <v>862</v>
      </c>
      <c r="C210" s="7" t="s">
        <v>1031</v>
      </c>
      <c r="D210" s="2" t="s">
        <v>1031</v>
      </c>
      <c r="E210" s="4"/>
      <c r="F210" s="4" t="s">
        <v>1032</v>
      </c>
      <c r="G210" s="4" t="s">
        <v>1033</v>
      </c>
      <c r="H210" s="2" t="s">
        <v>7529</v>
      </c>
      <c r="I210" s="2" t="s">
        <v>7463</v>
      </c>
      <c r="J210" s="2" t="s">
        <v>19</v>
      </c>
      <c r="K210" s="2" t="s">
        <v>21</v>
      </c>
      <c r="L210" s="2" t="s">
        <v>20</v>
      </c>
      <c r="M210" s="2" t="s">
        <v>20</v>
      </c>
      <c r="N210" s="2">
        <v>6</v>
      </c>
    </row>
    <row r="211" spans="1:14" ht="14.25" customHeight="1" x14ac:dyDescent="0.25">
      <c r="A211" s="2" t="s">
        <v>1034</v>
      </c>
      <c r="B211" s="2" t="s">
        <v>862</v>
      </c>
      <c r="C211" s="7" t="s">
        <v>1035</v>
      </c>
      <c r="D211" s="2" t="s">
        <v>1035</v>
      </c>
      <c r="E211" s="4"/>
      <c r="F211" s="4" t="s">
        <v>1036</v>
      </c>
      <c r="G211" s="4" t="s">
        <v>1037</v>
      </c>
      <c r="H211" s="2" t="s">
        <v>7530</v>
      </c>
      <c r="I211" s="2" t="s">
        <v>7464</v>
      </c>
      <c r="J211" s="2" t="s">
        <v>19</v>
      </c>
      <c r="K211" s="2" t="s">
        <v>21</v>
      </c>
      <c r="L211" s="2" t="s">
        <v>20</v>
      </c>
      <c r="M211" s="2" t="s">
        <v>20</v>
      </c>
      <c r="N211" s="2">
        <v>6</v>
      </c>
    </row>
    <row r="212" spans="1:14" ht="14.25" customHeight="1" x14ac:dyDescent="0.25">
      <c r="A212" s="2" t="s">
        <v>1038</v>
      </c>
      <c r="B212" s="2" t="s">
        <v>862</v>
      </c>
      <c r="C212" s="7" t="s">
        <v>1039</v>
      </c>
      <c r="D212" s="2" t="s">
        <v>1039</v>
      </c>
      <c r="E212" s="4"/>
      <c r="F212" s="4" t="s">
        <v>1040</v>
      </c>
      <c r="G212" s="4" t="s">
        <v>1041</v>
      </c>
      <c r="H212" s="2" t="s">
        <v>7531</v>
      </c>
      <c r="I212" s="2" t="s">
        <v>7465</v>
      </c>
      <c r="J212" s="2" t="s">
        <v>19</v>
      </c>
      <c r="K212" s="2" t="s">
        <v>21</v>
      </c>
      <c r="L212" s="2" t="s">
        <v>20</v>
      </c>
      <c r="M212" s="2" t="s">
        <v>20</v>
      </c>
      <c r="N212" s="2">
        <v>6</v>
      </c>
    </row>
    <row r="213" spans="1:14" ht="14.25" customHeight="1" x14ac:dyDescent="0.25">
      <c r="A213" s="2" t="s">
        <v>1042</v>
      </c>
      <c r="B213" s="2" t="s">
        <v>862</v>
      </c>
      <c r="C213" s="7" t="s">
        <v>1043</v>
      </c>
      <c r="D213" s="2" t="s">
        <v>1043</v>
      </c>
      <c r="E213" s="4"/>
      <c r="F213" s="4" t="s">
        <v>1044</v>
      </c>
      <c r="G213" s="4" t="s">
        <v>1045</v>
      </c>
      <c r="H213" s="2" t="s">
        <v>7532</v>
      </c>
      <c r="I213" s="2" t="s">
        <v>7466</v>
      </c>
      <c r="J213" s="2" t="s">
        <v>114</v>
      </c>
      <c r="K213" s="2" t="s">
        <v>21</v>
      </c>
      <c r="L213" s="2" t="s">
        <v>580</v>
      </c>
      <c r="M213" s="2" t="s">
        <v>20</v>
      </c>
      <c r="N213" s="2">
        <v>7</v>
      </c>
    </row>
    <row r="214" spans="1:14" ht="45.75" customHeight="1" x14ac:dyDescent="0.25">
      <c r="A214" s="2" t="s">
        <v>1046</v>
      </c>
      <c r="B214" s="2" t="s">
        <v>862</v>
      </c>
      <c r="C214" s="7" t="s">
        <v>1047</v>
      </c>
      <c r="D214" s="2" t="s">
        <v>1047</v>
      </c>
      <c r="E214" s="4"/>
      <c r="F214" s="4" t="s">
        <v>655</v>
      </c>
      <c r="G214" s="4" t="s">
        <v>1048</v>
      </c>
      <c r="H214" s="4" t="s">
        <v>7533</v>
      </c>
      <c r="I214" s="4" t="s">
        <v>7467</v>
      </c>
      <c r="J214" s="2" t="s">
        <v>19</v>
      </c>
      <c r="K214" s="2" t="s">
        <v>21</v>
      </c>
      <c r="L214" s="2" t="s">
        <v>20</v>
      </c>
      <c r="M214" s="2" t="s">
        <v>20</v>
      </c>
      <c r="N214" s="2">
        <v>6</v>
      </c>
    </row>
    <row r="215" spans="1:14" ht="14.25" customHeight="1" x14ac:dyDescent="0.25">
      <c r="A215" s="2" t="s">
        <v>1049</v>
      </c>
      <c r="B215" s="2" t="s">
        <v>862</v>
      </c>
      <c r="C215" s="7" t="s">
        <v>1050</v>
      </c>
      <c r="D215" s="2" t="s">
        <v>1050</v>
      </c>
      <c r="E215" s="4"/>
      <c r="F215" s="4" t="s">
        <v>1051</v>
      </c>
      <c r="G215" s="4" t="s">
        <v>1052</v>
      </c>
      <c r="H215" s="2" t="s">
        <v>7534</v>
      </c>
      <c r="I215" s="2" t="s">
        <v>7468</v>
      </c>
      <c r="J215" s="2" t="s">
        <v>19</v>
      </c>
      <c r="K215" s="2" t="s">
        <v>21</v>
      </c>
      <c r="L215" s="2" t="s">
        <v>20</v>
      </c>
      <c r="M215" s="2" t="s">
        <v>20</v>
      </c>
      <c r="N215" s="2">
        <v>6</v>
      </c>
    </row>
    <row r="216" spans="1:14" ht="14.25" customHeight="1" x14ac:dyDescent="0.25">
      <c r="A216" s="2" t="s">
        <v>1053</v>
      </c>
      <c r="B216" s="2" t="s">
        <v>862</v>
      </c>
      <c r="C216" s="7" t="s">
        <v>1054</v>
      </c>
      <c r="D216" s="2" t="s">
        <v>1054</v>
      </c>
      <c r="E216" s="4"/>
      <c r="F216" s="4" t="s">
        <v>1055</v>
      </c>
      <c r="G216" s="4" t="s">
        <v>1056</v>
      </c>
      <c r="H216" s="2" t="s">
        <v>7535</v>
      </c>
      <c r="I216" s="2" t="s">
        <v>7469</v>
      </c>
      <c r="J216" s="2" t="s">
        <v>19</v>
      </c>
      <c r="K216" s="2" t="s">
        <v>21</v>
      </c>
      <c r="L216" s="2" t="s">
        <v>20</v>
      </c>
      <c r="M216" s="2" t="s">
        <v>20</v>
      </c>
      <c r="N216" s="2">
        <v>6</v>
      </c>
    </row>
    <row r="217" spans="1:14" ht="14.25" customHeight="1" x14ac:dyDescent="0.25">
      <c r="A217" s="2" t="s">
        <v>1057</v>
      </c>
      <c r="B217" s="2" t="s">
        <v>862</v>
      </c>
      <c r="C217" s="7" t="s">
        <v>1058</v>
      </c>
      <c r="D217" s="2" t="s">
        <v>1058</v>
      </c>
      <c r="E217" s="4"/>
      <c r="F217" s="4" t="s">
        <v>1059</v>
      </c>
      <c r="G217" s="4" t="s">
        <v>1060</v>
      </c>
      <c r="H217" s="2" t="s">
        <v>7536</v>
      </c>
      <c r="I217" s="2" t="s">
        <v>7470</v>
      </c>
      <c r="J217" s="2" t="s">
        <v>19</v>
      </c>
      <c r="K217" s="2" t="s">
        <v>21</v>
      </c>
      <c r="L217" s="2" t="s">
        <v>20</v>
      </c>
      <c r="M217" s="2" t="s">
        <v>20</v>
      </c>
      <c r="N217" s="2">
        <v>6</v>
      </c>
    </row>
    <row r="218" spans="1:14" ht="14.25" customHeight="1" x14ac:dyDescent="0.25">
      <c r="A218" s="2" t="s">
        <v>1061</v>
      </c>
      <c r="B218" s="2" t="s">
        <v>862</v>
      </c>
      <c r="C218" s="7" t="s">
        <v>1062</v>
      </c>
      <c r="D218" s="2" t="s">
        <v>1062</v>
      </c>
      <c r="E218" s="4"/>
      <c r="F218" s="4" t="s">
        <v>1063</v>
      </c>
      <c r="G218" s="4" t="s">
        <v>1064</v>
      </c>
      <c r="H218" s="2" t="s">
        <v>7537</v>
      </c>
      <c r="I218" s="2" t="s">
        <v>7471</v>
      </c>
      <c r="J218" s="2" t="s">
        <v>19</v>
      </c>
      <c r="K218" s="2" t="s">
        <v>21</v>
      </c>
      <c r="L218" s="2" t="s">
        <v>20</v>
      </c>
      <c r="M218" s="2" t="s">
        <v>20</v>
      </c>
      <c r="N218" s="2">
        <v>6</v>
      </c>
    </row>
    <row r="219" spans="1:14" ht="14.25" customHeight="1" x14ac:dyDescent="0.25">
      <c r="A219" s="2" t="s">
        <v>1065</v>
      </c>
      <c r="B219" s="2" t="s">
        <v>862</v>
      </c>
      <c r="C219" s="7" t="s">
        <v>1066</v>
      </c>
      <c r="D219" s="2" t="s">
        <v>1066</v>
      </c>
      <c r="E219" s="4"/>
      <c r="F219" s="4" t="s">
        <v>1067</v>
      </c>
      <c r="G219" s="2"/>
      <c r="H219" s="2" t="s">
        <v>7538</v>
      </c>
      <c r="I219" s="2" t="s">
        <v>7472</v>
      </c>
      <c r="J219" s="2" t="s">
        <v>19</v>
      </c>
      <c r="K219" s="2" t="s">
        <v>21</v>
      </c>
      <c r="L219" s="2" t="s">
        <v>20</v>
      </c>
      <c r="M219" s="2" t="s">
        <v>20</v>
      </c>
      <c r="N219" s="2">
        <v>6</v>
      </c>
    </row>
    <row r="220" spans="1:14" ht="14.25" customHeight="1" x14ac:dyDescent="0.25">
      <c r="A220" s="2" t="s">
        <v>1068</v>
      </c>
      <c r="B220" s="2" t="s">
        <v>862</v>
      </c>
      <c r="C220" s="7" t="s">
        <v>1069</v>
      </c>
      <c r="D220" s="2" t="s">
        <v>1069</v>
      </c>
      <c r="E220" s="4"/>
      <c r="F220" s="4" t="s">
        <v>1070</v>
      </c>
      <c r="G220" s="2"/>
      <c r="H220" s="2" t="s">
        <v>7539</v>
      </c>
      <c r="I220" s="2" t="s">
        <v>7473</v>
      </c>
      <c r="J220" s="2" t="s">
        <v>19</v>
      </c>
      <c r="K220" s="2" t="s">
        <v>21</v>
      </c>
      <c r="L220" s="2" t="s">
        <v>20</v>
      </c>
      <c r="M220" s="2" t="s">
        <v>20</v>
      </c>
      <c r="N220" s="2">
        <v>6</v>
      </c>
    </row>
    <row r="221" spans="1:14" ht="14.25" customHeight="1" x14ac:dyDescent="0.25">
      <c r="A221" s="2" t="s">
        <v>1071</v>
      </c>
      <c r="B221" s="2" t="s">
        <v>862</v>
      </c>
      <c r="C221" s="7" t="s">
        <v>1072</v>
      </c>
      <c r="D221" s="2" t="s">
        <v>1072</v>
      </c>
      <c r="E221" s="4"/>
      <c r="F221" s="4" t="s">
        <v>1073</v>
      </c>
      <c r="G221" s="2"/>
      <c r="H221" s="2" t="s">
        <v>7540</v>
      </c>
      <c r="I221" s="2" t="s">
        <v>7474</v>
      </c>
      <c r="J221" s="2" t="s">
        <v>19</v>
      </c>
      <c r="K221" s="2" t="s">
        <v>21</v>
      </c>
      <c r="L221" s="2" t="s">
        <v>20</v>
      </c>
      <c r="M221" s="2" t="s">
        <v>20</v>
      </c>
      <c r="N221" s="2">
        <v>6</v>
      </c>
    </row>
    <row r="222" spans="1:14" ht="14.25" customHeight="1" x14ac:dyDescent="0.25">
      <c r="A222" s="2" t="s">
        <v>1074</v>
      </c>
      <c r="B222" s="2" t="s">
        <v>862</v>
      </c>
      <c r="C222" s="7" t="s">
        <v>1075</v>
      </c>
      <c r="D222" s="2" t="s">
        <v>1075</v>
      </c>
      <c r="E222" s="4"/>
      <c r="F222" s="4" t="s">
        <v>1076</v>
      </c>
      <c r="G222" s="4" t="s">
        <v>1077</v>
      </c>
      <c r="H222" s="2" t="s">
        <v>7541</v>
      </c>
      <c r="I222" s="2" t="s">
        <v>7475</v>
      </c>
      <c r="J222" s="2" t="s">
        <v>19</v>
      </c>
      <c r="K222" s="2" t="s">
        <v>21</v>
      </c>
      <c r="L222" s="2" t="s">
        <v>20</v>
      </c>
      <c r="M222" s="2" t="s">
        <v>20</v>
      </c>
      <c r="N222" s="2">
        <v>6</v>
      </c>
    </row>
    <row r="223" spans="1:14" ht="14.25" customHeight="1" x14ac:dyDescent="0.25">
      <c r="A223" s="2" t="s">
        <v>1078</v>
      </c>
      <c r="B223" s="2" t="s">
        <v>862</v>
      </c>
      <c r="C223" s="7" t="s">
        <v>1079</v>
      </c>
      <c r="D223" s="2" t="s">
        <v>1079</v>
      </c>
      <c r="E223" s="4"/>
      <c r="F223" s="4" t="s">
        <v>1080</v>
      </c>
      <c r="G223" s="4" t="s">
        <v>1081</v>
      </c>
      <c r="H223" s="2" t="s">
        <v>7542</v>
      </c>
      <c r="I223" s="2" t="s">
        <v>7476</v>
      </c>
      <c r="J223" s="2" t="s">
        <v>19</v>
      </c>
      <c r="K223" s="2" t="s">
        <v>21</v>
      </c>
      <c r="L223" s="2" t="s">
        <v>20</v>
      </c>
      <c r="M223" s="2" t="s">
        <v>20</v>
      </c>
      <c r="N223" s="2">
        <v>6</v>
      </c>
    </row>
    <row r="224" spans="1:14" ht="14.25" customHeight="1" x14ac:dyDescent="0.25">
      <c r="A224" s="2" t="s">
        <v>1082</v>
      </c>
      <c r="B224" s="2" t="s">
        <v>862</v>
      </c>
      <c r="C224" s="7" t="s">
        <v>1083</v>
      </c>
      <c r="D224" s="2" t="s">
        <v>1083</v>
      </c>
      <c r="E224" s="4"/>
      <c r="F224" s="4" t="s">
        <v>124</v>
      </c>
      <c r="G224" s="4" t="s">
        <v>1084</v>
      </c>
      <c r="H224" s="2" t="s">
        <v>7543</v>
      </c>
      <c r="I224" s="2" t="s">
        <v>7477</v>
      </c>
      <c r="J224" s="2" t="s">
        <v>19</v>
      </c>
      <c r="K224" s="2" t="s">
        <v>21</v>
      </c>
      <c r="L224" s="2" t="s">
        <v>20</v>
      </c>
      <c r="M224" s="2" t="s">
        <v>20</v>
      </c>
      <c r="N224" s="2">
        <v>6</v>
      </c>
    </row>
    <row r="225" spans="1:14" ht="14.25" customHeight="1" x14ac:dyDescent="0.25">
      <c r="A225" s="2" t="s">
        <v>1085</v>
      </c>
      <c r="B225" s="2" t="s">
        <v>862</v>
      </c>
      <c r="C225" s="7" t="s">
        <v>1086</v>
      </c>
      <c r="D225" s="2" t="s">
        <v>1086</v>
      </c>
      <c r="E225" s="4"/>
      <c r="F225" s="4" t="s">
        <v>1087</v>
      </c>
      <c r="G225" s="4" t="s">
        <v>1088</v>
      </c>
      <c r="H225" s="2" t="s">
        <v>7544</v>
      </c>
      <c r="I225" s="2" t="s">
        <v>7478</v>
      </c>
      <c r="J225" s="2" t="s">
        <v>19</v>
      </c>
      <c r="K225" s="2" t="s">
        <v>21</v>
      </c>
      <c r="L225" s="2" t="s">
        <v>20</v>
      </c>
      <c r="M225" s="2" t="s">
        <v>20</v>
      </c>
      <c r="N225" s="2">
        <v>6</v>
      </c>
    </row>
    <row r="226" spans="1:14" ht="14.25" customHeight="1" x14ac:dyDescent="0.25">
      <c r="A226" s="2" t="s">
        <v>1089</v>
      </c>
      <c r="B226" s="2" t="s">
        <v>862</v>
      </c>
      <c r="C226" s="7" t="s">
        <v>1090</v>
      </c>
      <c r="D226" s="2" t="s">
        <v>1090</v>
      </c>
      <c r="E226" s="4"/>
      <c r="F226" s="4" t="s">
        <v>1091</v>
      </c>
      <c r="G226" s="4" t="s">
        <v>1092</v>
      </c>
      <c r="H226" s="2" t="s">
        <v>7545</v>
      </c>
      <c r="I226" s="2" t="s">
        <v>7479</v>
      </c>
      <c r="J226" s="2" t="s">
        <v>19</v>
      </c>
      <c r="K226" s="2" t="s">
        <v>21</v>
      </c>
      <c r="L226" s="2" t="s">
        <v>20</v>
      </c>
      <c r="M226" s="2" t="s">
        <v>20</v>
      </c>
      <c r="N226" s="2">
        <v>6</v>
      </c>
    </row>
    <row r="227" spans="1:14" ht="14.25" customHeight="1" x14ac:dyDescent="0.25">
      <c r="A227" s="2" t="s">
        <v>1093</v>
      </c>
      <c r="B227" s="2" t="s">
        <v>862</v>
      </c>
      <c r="C227" s="7" t="s">
        <v>1094</v>
      </c>
      <c r="D227" s="2" t="s">
        <v>1094</v>
      </c>
      <c r="E227" s="4"/>
      <c r="F227" s="4" t="s">
        <v>1095</v>
      </c>
      <c r="G227" s="4" t="s">
        <v>1096</v>
      </c>
      <c r="H227" s="2" t="s">
        <v>7546</v>
      </c>
      <c r="I227" s="2" t="s">
        <v>7480</v>
      </c>
      <c r="J227" s="2" t="s">
        <v>19</v>
      </c>
      <c r="K227" s="2" t="s">
        <v>21</v>
      </c>
      <c r="L227" s="2" t="s">
        <v>20</v>
      </c>
      <c r="M227" s="2" t="s">
        <v>20</v>
      </c>
      <c r="N227" s="2">
        <v>6</v>
      </c>
    </row>
    <row r="228" spans="1:14" ht="14.25" customHeight="1" x14ac:dyDescent="0.25">
      <c r="A228" s="2" t="s">
        <v>1097</v>
      </c>
      <c r="B228" s="2" t="s">
        <v>862</v>
      </c>
      <c r="C228" s="7" t="s">
        <v>1098</v>
      </c>
      <c r="D228" s="2" t="s">
        <v>1098</v>
      </c>
      <c r="E228" s="4"/>
      <c r="F228" s="4" t="s">
        <v>1099</v>
      </c>
      <c r="G228" s="4" t="s">
        <v>1100</v>
      </c>
      <c r="H228" s="2" t="s">
        <v>7547</v>
      </c>
      <c r="I228" s="2" t="s">
        <v>7481</v>
      </c>
      <c r="J228" s="2" t="s">
        <v>19</v>
      </c>
      <c r="K228" s="2" t="s">
        <v>21</v>
      </c>
      <c r="L228" s="2" t="s">
        <v>20</v>
      </c>
      <c r="M228" s="2" t="s">
        <v>20</v>
      </c>
      <c r="N228" s="2">
        <v>6</v>
      </c>
    </row>
    <row r="229" spans="1:14" ht="14.25" customHeight="1" x14ac:dyDescent="0.25">
      <c r="A229" s="2" t="s">
        <v>1101</v>
      </c>
      <c r="B229" s="2" t="s">
        <v>862</v>
      </c>
      <c r="C229" s="7" t="s">
        <v>1102</v>
      </c>
      <c r="D229" s="2" t="s">
        <v>1102</v>
      </c>
      <c r="E229" s="4"/>
      <c r="F229" s="4" t="s">
        <v>1103</v>
      </c>
      <c r="G229" s="4" t="s">
        <v>18</v>
      </c>
      <c r="H229" s="4" t="s">
        <v>7548</v>
      </c>
      <c r="I229" s="4" t="s">
        <v>7482</v>
      </c>
      <c r="J229" s="2" t="s">
        <v>19</v>
      </c>
      <c r="K229" s="2" t="s">
        <v>21</v>
      </c>
      <c r="L229" s="2" t="s">
        <v>20</v>
      </c>
      <c r="M229" s="2" t="s">
        <v>20</v>
      </c>
      <c r="N229" s="2">
        <v>6</v>
      </c>
    </row>
    <row r="230" spans="1:14" ht="14.25" customHeight="1" x14ac:dyDescent="0.25">
      <c r="A230" s="2" t="s">
        <v>1104</v>
      </c>
      <c r="B230" s="2" t="s">
        <v>862</v>
      </c>
      <c r="C230" s="7" t="s">
        <v>1105</v>
      </c>
      <c r="D230" s="2" t="s">
        <v>1105</v>
      </c>
      <c r="E230" s="4"/>
      <c r="F230" s="4" t="s">
        <v>1106</v>
      </c>
      <c r="G230" s="4" t="s">
        <v>1107</v>
      </c>
      <c r="H230" s="4" t="s">
        <v>7549</v>
      </c>
      <c r="I230" s="4" t="s">
        <v>7483</v>
      </c>
      <c r="J230" s="2" t="s">
        <v>19</v>
      </c>
      <c r="K230" s="2" t="s">
        <v>21</v>
      </c>
      <c r="L230" s="2" t="s">
        <v>20</v>
      </c>
      <c r="M230" s="2" t="s">
        <v>20</v>
      </c>
      <c r="N230" s="2">
        <v>6</v>
      </c>
    </row>
    <row r="231" spans="1:14" ht="14.25" customHeight="1" x14ac:dyDescent="0.25">
      <c r="A231" s="2" t="s">
        <v>1108</v>
      </c>
      <c r="B231" s="2" t="s">
        <v>862</v>
      </c>
      <c r="C231" s="7" t="s">
        <v>1109</v>
      </c>
      <c r="D231" s="2" t="s">
        <v>1109</v>
      </c>
      <c r="E231" s="4"/>
      <c r="F231" s="4" t="s">
        <v>1110</v>
      </c>
      <c r="G231" s="4" t="s">
        <v>1111</v>
      </c>
      <c r="H231" s="2" t="s">
        <v>7550</v>
      </c>
      <c r="I231" s="2" t="s">
        <v>7484</v>
      </c>
      <c r="J231" s="2" t="s">
        <v>19</v>
      </c>
      <c r="K231" s="2" t="s">
        <v>21</v>
      </c>
      <c r="L231" s="2" t="s">
        <v>20</v>
      </c>
      <c r="M231" s="2" t="s">
        <v>20</v>
      </c>
      <c r="N231" s="2">
        <v>6</v>
      </c>
    </row>
    <row r="232" spans="1:14" ht="14.25" customHeight="1" x14ac:dyDescent="0.25">
      <c r="A232" s="2" t="s">
        <v>1112</v>
      </c>
      <c r="B232" s="2" t="s">
        <v>862</v>
      </c>
      <c r="C232" s="7" t="s">
        <v>1113</v>
      </c>
      <c r="D232" s="2" t="s">
        <v>1113</v>
      </c>
      <c r="E232" s="4"/>
      <c r="F232" s="4" t="s">
        <v>1114</v>
      </c>
      <c r="G232" s="4" t="s">
        <v>1115</v>
      </c>
      <c r="H232" s="2" t="s">
        <v>7551</v>
      </c>
      <c r="I232" s="2" t="s">
        <v>7485</v>
      </c>
      <c r="J232" s="2" t="s">
        <v>19</v>
      </c>
      <c r="K232" s="2" t="s">
        <v>21</v>
      </c>
      <c r="L232" s="2" t="s">
        <v>20</v>
      </c>
      <c r="M232" s="2" t="s">
        <v>20</v>
      </c>
      <c r="N232" s="2">
        <v>6</v>
      </c>
    </row>
    <row r="233" spans="1:14" ht="14.25" customHeight="1" x14ac:dyDescent="0.25">
      <c r="A233" s="2" t="s">
        <v>1116</v>
      </c>
      <c r="B233" s="2" t="s">
        <v>862</v>
      </c>
      <c r="C233" s="7" t="s">
        <v>1117</v>
      </c>
      <c r="D233" s="2" t="s">
        <v>1117</v>
      </c>
      <c r="E233" s="4"/>
      <c r="F233" s="4" t="s">
        <v>1118</v>
      </c>
      <c r="G233" s="4" t="s">
        <v>1119</v>
      </c>
      <c r="H233" s="2" t="s">
        <v>7552</v>
      </c>
      <c r="I233" s="2" t="s">
        <v>7486</v>
      </c>
      <c r="J233" s="2" t="s">
        <v>19</v>
      </c>
      <c r="K233" s="2" t="s">
        <v>21</v>
      </c>
      <c r="L233" s="2" t="s">
        <v>20</v>
      </c>
      <c r="M233" s="2" t="s">
        <v>20</v>
      </c>
      <c r="N233" s="2">
        <v>6</v>
      </c>
    </row>
    <row r="234" spans="1:14" ht="14.25" customHeight="1" x14ac:dyDescent="0.25">
      <c r="A234" s="2" t="s">
        <v>1120</v>
      </c>
      <c r="B234" s="2" t="s">
        <v>862</v>
      </c>
      <c r="C234" s="7" t="s">
        <v>1121</v>
      </c>
      <c r="D234" s="2" t="s">
        <v>1121</v>
      </c>
      <c r="E234" s="4"/>
      <c r="F234" s="4" t="s">
        <v>1122</v>
      </c>
      <c r="G234" s="4" t="s">
        <v>1123</v>
      </c>
      <c r="H234" s="4" t="s">
        <v>7553</v>
      </c>
      <c r="I234" s="4" t="s">
        <v>7487</v>
      </c>
      <c r="J234" s="2" t="s">
        <v>19</v>
      </c>
      <c r="K234" s="2" t="s">
        <v>21</v>
      </c>
      <c r="L234" s="2" t="s">
        <v>20</v>
      </c>
      <c r="M234" s="2" t="s">
        <v>20</v>
      </c>
      <c r="N234" s="2">
        <v>6</v>
      </c>
    </row>
    <row r="235" spans="1:14" ht="14.25" customHeight="1" x14ac:dyDescent="0.25">
      <c r="A235" s="2" t="s">
        <v>1124</v>
      </c>
      <c r="B235" s="2" t="s">
        <v>862</v>
      </c>
      <c r="C235" s="7" t="s">
        <v>1125</v>
      </c>
      <c r="D235" s="2" t="s">
        <v>1125</v>
      </c>
      <c r="E235" s="4"/>
      <c r="F235" s="4" t="s">
        <v>1126</v>
      </c>
      <c r="G235" s="4" t="s">
        <v>1127</v>
      </c>
      <c r="H235" s="4" t="s">
        <v>7490</v>
      </c>
      <c r="I235" s="4" t="s">
        <v>7488</v>
      </c>
      <c r="J235" s="2" t="s">
        <v>19</v>
      </c>
      <c r="K235" s="2" t="s">
        <v>20</v>
      </c>
      <c r="L235" s="2" t="s">
        <v>20</v>
      </c>
      <c r="M235" s="2" t="s">
        <v>20</v>
      </c>
      <c r="N235" s="2">
        <v>6</v>
      </c>
    </row>
    <row r="236" spans="1:14" ht="14.25" customHeight="1" x14ac:dyDescent="0.25">
      <c r="A236" s="8" t="s">
        <v>1128</v>
      </c>
      <c r="B236" s="8" t="s">
        <v>862</v>
      </c>
      <c r="C236" s="9" t="s">
        <v>1129</v>
      </c>
      <c r="D236" s="8" t="s">
        <v>1129</v>
      </c>
      <c r="E236" s="10"/>
      <c r="F236" s="10" t="s">
        <v>1130</v>
      </c>
      <c r="G236" s="10" t="s">
        <v>1131</v>
      </c>
      <c r="H236" s="10" t="s">
        <v>1130</v>
      </c>
      <c r="I236" s="10" t="s">
        <v>1131</v>
      </c>
      <c r="J236" s="8" t="s">
        <v>19</v>
      </c>
      <c r="K236" s="8" t="s">
        <v>21</v>
      </c>
      <c r="L236" s="8" t="s">
        <v>20</v>
      </c>
      <c r="M236" s="8" t="s">
        <v>20</v>
      </c>
      <c r="N236" s="8">
        <v>6</v>
      </c>
    </row>
    <row r="237" spans="1:14" ht="14.25" customHeight="1" x14ac:dyDescent="0.25">
      <c r="A237" s="2" t="s">
        <v>1132</v>
      </c>
      <c r="B237" s="2" t="s">
        <v>862</v>
      </c>
      <c r="C237" s="7" t="s">
        <v>1133</v>
      </c>
      <c r="D237" s="2" t="s">
        <v>1133</v>
      </c>
      <c r="E237" s="4"/>
      <c r="F237" s="4" t="s">
        <v>1134</v>
      </c>
      <c r="G237" s="4" t="s">
        <v>1135</v>
      </c>
      <c r="H237" s="2" t="s">
        <v>7491</v>
      </c>
      <c r="I237" s="2" t="s">
        <v>7489</v>
      </c>
      <c r="J237" s="2" t="s">
        <v>19</v>
      </c>
      <c r="K237" s="2" t="s">
        <v>21</v>
      </c>
      <c r="L237" s="2" t="s">
        <v>20</v>
      </c>
      <c r="M237" s="2" t="s">
        <v>20</v>
      </c>
      <c r="N237" s="2">
        <v>6</v>
      </c>
    </row>
    <row r="238" spans="1:14" ht="14.25" customHeight="1" x14ac:dyDescent="0.25">
      <c r="A238" s="2" t="s">
        <v>1136</v>
      </c>
      <c r="B238" s="2" t="s">
        <v>862</v>
      </c>
      <c r="C238" s="7" t="s">
        <v>1137</v>
      </c>
      <c r="D238" s="2" t="s">
        <v>1137</v>
      </c>
      <c r="E238" s="4"/>
      <c r="F238" s="4" t="s">
        <v>1138</v>
      </c>
      <c r="G238" s="4" t="s">
        <v>1139</v>
      </c>
      <c r="H238" s="2" t="s">
        <v>7492</v>
      </c>
      <c r="I238" s="2" t="s">
        <v>7495</v>
      </c>
      <c r="J238" s="2" t="s">
        <v>19</v>
      </c>
      <c r="K238" s="2" t="s">
        <v>21</v>
      </c>
      <c r="L238" s="2" t="s">
        <v>20</v>
      </c>
      <c r="M238" s="2" t="s">
        <v>20</v>
      </c>
      <c r="N238" s="2">
        <v>6</v>
      </c>
    </row>
    <row r="239" spans="1:14" ht="14.25" customHeight="1" x14ac:dyDescent="0.25">
      <c r="A239" s="2" t="s">
        <v>1140</v>
      </c>
      <c r="B239" s="2" t="s">
        <v>862</v>
      </c>
      <c r="C239" s="7" t="s">
        <v>1141</v>
      </c>
      <c r="D239" s="2" t="s">
        <v>1141</v>
      </c>
      <c r="E239" s="4"/>
      <c r="F239" s="4" t="s">
        <v>1142</v>
      </c>
      <c r="G239" s="4" t="s">
        <v>1143</v>
      </c>
      <c r="H239" s="2" t="s">
        <v>7493</v>
      </c>
      <c r="I239" s="2" t="s">
        <v>7494</v>
      </c>
      <c r="J239" s="2" t="s">
        <v>19</v>
      </c>
      <c r="K239" s="2" t="s">
        <v>21</v>
      </c>
      <c r="L239" s="2" t="s">
        <v>20</v>
      </c>
      <c r="M239" s="2" t="s">
        <v>20</v>
      </c>
      <c r="N239" s="2">
        <v>6</v>
      </c>
    </row>
    <row r="240" spans="1:14" ht="14.25" customHeight="1" x14ac:dyDescent="0.25">
      <c r="A240" s="2" t="s">
        <v>1144</v>
      </c>
      <c r="B240" s="2" t="s">
        <v>862</v>
      </c>
      <c r="C240" s="7" t="s">
        <v>1145</v>
      </c>
      <c r="D240" s="2" t="s">
        <v>1145</v>
      </c>
      <c r="E240" s="4"/>
      <c r="F240" s="4" t="s">
        <v>729</v>
      </c>
      <c r="G240" s="4" t="s">
        <v>327</v>
      </c>
      <c r="H240" s="2" t="s">
        <v>7522</v>
      </c>
      <c r="I240" s="2" t="s">
        <v>1001</v>
      </c>
      <c r="J240" s="2" t="s">
        <v>19</v>
      </c>
      <c r="K240" s="2" t="s">
        <v>21</v>
      </c>
      <c r="L240" s="2" t="s">
        <v>20</v>
      </c>
      <c r="M240" s="2" t="s">
        <v>20</v>
      </c>
      <c r="N240" s="2">
        <v>6</v>
      </c>
    </row>
    <row r="241" spans="1:14" ht="14.25" customHeight="1" x14ac:dyDescent="0.25">
      <c r="A241" s="2" t="s">
        <v>1146</v>
      </c>
      <c r="B241" s="2" t="s">
        <v>862</v>
      </c>
      <c r="C241" s="7" t="s">
        <v>1147</v>
      </c>
      <c r="D241" s="2" t="s">
        <v>1147</v>
      </c>
      <c r="E241" s="4"/>
      <c r="F241" s="4" t="s">
        <v>1148</v>
      </c>
      <c r="G241" s="2"/>
      <c r="H241" s="2" t="s">
        <v>7521</v>
      </c>
      <c r="I241" s="2" t="s">
        <v>7496</v>
      </c>
      <c r="J241" s="2" t="s">
        <v>19</v>
      </c>
      <c r="K241" s="2" t="s">
        <v>21</v>
      </c>
      <c r="L241" s="2" t="s">
        <v>20</v>
      </c>
      <c r="M241" s="2" t="s">
        <v>20</v>
      </c>
      <c r="N241" s="2">
        <v>6</v>
      </c>
    </row>
    <row r="242" spans="1:14" ht="14.25" customHeight="1" x14ac:dyDescent="0.25">
      <c r="A242" s="2" t="s">
        <v>1149</v>
      </c>
      <c r="B242" s="2" t="s">
        <v>862</v>
      </c>
      <c r="C242" s="7" t="s">
        <v>1150</v>
      </c>
      <c r="D242" s="2" t="s">
        <v>1150</v>
      </c>
      <c r="E242" s="4"/>
      <c r="F242" s="4" t="s">
        <v>1151</v>
      </c>
      <c r="G242" s="4" t="s">
        <v>1152</v>
      </c>
      <c r="H242" s="2" t="s">
        <v>7520</v>
      </c>
      <c r="I242" s="2" t="s">
        <v>7497</v>
      </c>
      <c r="J242" s="2" t="s">
        <v>19</v>
      </c>
      <c r="K242" s="2" t="s">
        <v>21</v>
      </c>
      <c r="L242" s="2" t="s">
        <v>20</v>
      </c>
      <c r="M242" s="2" t="s">
        <v>20</v>
      </c>
      <c r="N242" s="2">
        <v>6</v>
      </c>
    </row>
    <row r="243" spans="1:14" ht="14.25" customHeight="1" x14ac:dyDescent="0.25">
      <c r="A243" s="2" t="s">
        <v>1153</v>
      </c>
      <c r="B243" s="2" t="s">
        <v>862</v>
      </c>
      <c r="C243" s="7" t="s">
        <v>1154</v>
      </c>
      <c r="D243" s="2" t="s">
        <v>1154</v>
      </c>
      <c r="E243" s="4"/>
      <c r="F243" s="4" t="s">
        <v>1155</v>
      </c>
      <c r="G243" s="4" t="s">
        <v>1156</v>
      </c>
      <c r="H243" s="2" t="s">
        <v>7519</v>
      </c>
      <c r="I243" s="2" t="s">
        <v>7498</v>
      </c>
      <c r="J243" s="2" t="s">
        <v>19</v>
      </c>
      <c r="K243" s="2" t="s">
        <v>21</v>
      </c>
      <c r="L243" s="2" t="s">
        <v>20</v>
      </c>
      <c r="M243" s="2" t="s">
        <v>20</v>
      </c>
      <c r="N243" s="2">
        <v>6</v>
      </c>
    </row>
    <row r="244" spans="1:14" ht="14.25" customHeight="1" x14ac:dyDescent="0.25">
      <c r="A244" s="2" t="s">
        <v>1157</v>
      </c>
      <c r="B244" s="2" t="s">
        <v>862</v>
      </c>
      <c r="C244" s="7" t="s">
        <v>1158</v>
      </c>
      <c r="D244" s="2" t="s">
        <v>1158</v>
      </c>
      <c r="E244" s="4"/>
      <c r="F244" s="4" t="s">
        <v>1159</v>
      </c>
      <c r="G244" s="4" t="s">
        <v>1160</v>
      </c>
      <c r="H244" s="2" t="s">
        <v>7518</v>
      </c>
      <c r="I244" s="2" t="s">
        <v>7499</v>
      </c>
      <c r="J244" s="2" t="s">
        <v>19</v>
      </c>
      <c r="K244" s="2" t="s">
        <v>21</v>
      </c>
      <c r="L244" s="2" t="s">
        <v>20</v>
      </c>
      <c r="M244" s="2" t="s">
        <v>20</v>
      </c>
      <c r="N244" s="2">
        <v>6</v>
      </c>
    </row>
    <row r="245" spans="1:14" ht="14.25" customHeight="1" x14ac:dyDescent="0.25">
      <c r="A245" s="2" t="s">
        <v>1161</v>
      </c>
      <c r="B245" s="2" t="s">
        <v>862</v>
      </c>
      <c r="C245" s="7" t="s">
        <v>1162</v>
      </c>
      <c r="D245" s="2" t="s">
        <v>1162</v>
      </c>
      <c r="E245" s="4"/>
      <c r="F245" s="4" t="s">
        <v>1163</v>
      </c>
      <c r="G245" s="4" t="s">
        <v>1164</v>
      </c>
      <c r="H245" s="2" t="s">
        <v>7517</v>
      </c>
      <c r="I245" s="2" t="s">
        <v>7500</v>
      </c>
      <c r="J245" s="2" t="s">
        <v>19</v>
      </c>
      <c r="K245" s="2" t="s">
        <v>21</v>
      </c>
      <c r="L245" s="2" t="s">
        <v>20</v>
      </c>
      <c r="M245" s="2" t="s">
        <v>20</v>
      </c>
      <c r="N245" s="2">
        <v>6</v>
      </c>
    </row>
    <row r="246" spans="1:14" ht="47.25" customHeight="1" x14ac:dyDescent="0.25">
      <c r="A246" s="2" t="s">
        <v>1165</v>
      </c>
      <c r="B246" s="2" t="s">
        <v>862</v>
      </c>
      <c r="C246" s="7" t="s">
        <v>1166</v>
      </c>
      <c r="D246" s="2" t="s">
        <v>1166</v>
      </c>
      <c r="E246" s="4"/>
      <c r="F246" s="4" t="s">
        <v>1167</v>
      </c>
      <c r="G246" s="2"/>
      <c r="H246" s="4" t="s">
        <v>7516</v>
      </c>
      <c r="I246" s="4" t="s">
        <v>7501</v>
      </c>
      <c r="J246" s="2" t="s">
        <v>19</v>
      </c>
      <c r="K246" s="2" t="s">
        <v>21</v>
      </c>
      <c r="L246" s="2" t="s">
        <v>20</v>
      </c>
      <c r="M246" s="2" t="s">
        <v>20</v>
      </c>
      <c r="N246" s="2">
        <v>6</v>
      </c>
    </row>
    <row r="247" spans="1:14" ht="14.25" customHeight="1" x14ac:dyDescent="0.25">
      <c r="A247" s="2" t="s">
        <v>1168</v>
      </c>
      <c r="B247" s="2" t="s">
        <v>862</v>
      </c>
      <c r="C247" s="7" t="s">
        <v>1169</v>
      </c>
      <c r="D247" s="2" t="s">
        <v>1169</v>
      </c>
      <c r="E247" s="4"/>
      <c r="F247" s="4" t="s">
        <v>1170</v>
      </c>
      <c r="G247" s="4" t="s">
        <v>1171</v>
      </c>
      <c r="H247" s="2" t="s">
        <v>7515</v>
      </c>
      <c r="I247" s="2" t="s">
        <v>7502</v>
      </c>
      <c r="J247" s="2" t="s">
        <v>19</v>
      </c>
      <c r="K247" s="2" t="s">
        <v>21</v>
      </c>
      <c r="L247" s="2" t="s">
        <v>20</v>
      </c>
      <c r="M247" s="2" t="s">
        <v>20</v>
      </c>
      <c r="N247" s="2">
        <v>6</v>
      </c>
    </row>
    <row r="248" spans="1:14" ht="14.25" customHeight="1" x14ac:dyDescent="0.25">
      <c r="A248" s="2" t="s">
        <v>1172</v>
      </c>
      <c r="B248" s="2" t="s">
        <v>862</v>
      </c>
      <c r="C248" s="7" t="s">
        <v>1173</v>
      </c>
      <c r="D248" s="2" t="s">
        <v>1173</v>
      </c>
      <c r="E248" s="4"/>
      <c r="F248" s="4" t="s">
        <v>1174</v>
      </c>
      <c r="G248" s="4" t="s">
        <v>1175</v>
      </c>
      <c r="H248" s="2" t="s">
        <v>7514</v>
      </c>
      <c r="I248" s="2" t="s">
        <v>7503</v>
      </c>
      <c r="J248" s="2" t="s">
        <v>19</v>
      </c>
      <c r="K248" s="2" t="s">
        <v>21</v>
      </c>
      <c r="L248" s="2" t="s">
        <v>20</v>
      </c>
      <c r="M248" s="2" t="s">
        <v>20</v>
      </c>
      <c r="N248" s="2">
        <v>6</v>
      </c>
    </row>
    <row r="249" spans="1:14" ht="14.25" customHeight="1" x14ac:dyDescent="0.25">
      <c r="A249" s="2" t="s">
        <v>1176</v>
      </c>
      <c r="B249" s="2" t="s">
        <v>862</v>
      </c>
      <c r="C249" s="7" t="s">
        <v>1177</v>
      </c>
      <c r="D249" s="2" t="s">
        <v>1177</v>
      </c>
      <c r="E249" s="4"/>
      <c r="F249" s="4" t="s">
        <v>1178</v>
      </c>
      <c r="G249" s="4" t="s">
        <v>1179</v>
      </c>
      <c r="H249" s="2" t="s">
        <v>7513</v>
      </c>
      <c r="I249" s="2" t="s">
        <v>7504</v>
      </c>
      <c r="J249" s="2" t="s">
        <v>19</v>
      </c>
      <c r="K249" s="2" t="s">
        <v>21</v>
      </c>
      <c r="L249" s="2" t="s">
        <v>20</v>
      </c>
      <c r="M249" s="2" t="s">
        <v>20</v>
      </c>
      <c r="N249" s="2">
        <v>6</v>
      </c>
    </row>
    <row r="250" spans="1:14" ht="14.25" customHeight="1" x14ac:dyDescent="0.25">
      <c r="A250" s="2" t="s">
        <v>1180</v>
      </c>
      <c r="B250" s="2" t="s">
        <v>862</v>
      </c>
      <c r="C250" s="7" t="s">
        <v>1181</v>
      </c>
      <c r="D250" s="2" t="s">
        <v>1181</v>
      </c>
      <c r="E250" s="4"/>
      <c r="F250" s="4" t="s">
        <v>1182</v>
      </c>
      <c r="G250" s="4" t="s">
        <v>1183</v>
      </c>
      <c r="H250" s="2" t="s">
        <v>7512</v>
      </c>
      <c r="I250" s="2" t="s">
        <v>7505</v>
      </c>
      <c r="J250" s="2" t="s">
        <v>19</v>
      </c>
      <c r="K250" s="2" t="s">
        <v>21</v>
      </c>
      <c r="L250" s="2" t="s">
        <v>20</v>
      </c>
      <c r="M250" s="2" t="s">
        <v>20</v>
      </c>
      <c r="N250" s="2">
        <v>6</v>
      </c>
    </row>
    <row r="251" spans="1:14" ht="14.25" customHeight="1" x14ac:dyDescent="0.25">
      <c r="A251" s="2" t="s">
        <v>1184</v>
      </c>
      <c r="B251" s="2" t="s">
        <v>862</v>
      </c>
      <c r="C251" s="7" t="s">
        <v>1185</v>
      </c>
      <c r="D251" s="2" t="s">
        <v>1185</v>
      </c>
      <c r="E251" s="4"/>
      <c r="F251" s="4" t="s">
        <v>1186</v>
      </c>
      <c r="G251" s="4" t="s">
        <v>1187</v>
      </c>
      <c r="H251" s="2" t="s">
        <v>7511</v>
      </c>
      <c r="I251" s="2" t="s">
        <v>7506</v>
      </c>
      <c r="J251" s="2" t="s">
        <v>19</v>
      </c>
      <c r="K251" s="2" t="s">
        <v>21</v>
      </c>
      <c r="L251" s="2" t="s">
        <v>20</v>
      </c>
      <c r="M251" s="2" t="s">
        <v>20</v>
      </c>
      <c r="N251" s="2">
        <v>6</v>
      </c>
    </row>
    <row r="252" spans="1:14" ht="14.25" customHeight="1" x14ac:dyDescent="0.25">
      <c r="A252" s="2" t="s">
        <v>1190</v>
      </c>
      <c r="B252" s="2" t="s">
        <v>862</v>
      </c>
      <c r="C252" s="7" t="s">
        <v>1191</v>
      </c>
      <c r="D252" s="2" t="s">
        <v>1191</v>
      </c>
      <c r="E252" s="4"/>
      <c r="F252" s="4" t="s">
        <v>1192</v>
      </c>
      <c r="G252" s="4" t="s">
        <v>1193</v>
      </c>
      <c r="H252" s="4" t="s">
        <v>7510</v>
      </c>
      <c r="I252" s="2" t="s">
        <v>7607</v>
      </c>
      <c r="J252" s="2" t="s">
        <v>114</v>
      </c>
      <c r="K252" s="2" t="s">
        <v>580</v>
      </c>
      <c r="L252" s="2" t="s">
        <v>573</v>
      </c>
      <c r="M252" s="2" t="s">
        <v>20</v>
      </c>
      <c r="N252" s="2">
        <v>7</v>
      </c>
    </row>
    <row r="253" spans="1:14" ht="14.25" customHeight="1" x14ac:dyDescent="0.25">
      <c r="A253" s="2" t="s">
        <v>1195</v>
      </c>
      <c r="B253" s="2" t="s">
        <v>862</v>
      </c>
      <c r="C253" s="7" t="s">
        <v>1196</v>
      </c>
      <c r="D253" s="2" t="s">
        <v>1196</v>
      </c>
      <c r="E253" s="4"/>
      <c r="F253" s="4" t="s">
        <v>559</v>
      </c>
      <c r="G253" s="4" t="s">
        <v>1197</v>
      </c>
      <c r="H253" s="2" t="s">
        <v>7508</v>
      </c>
      <c r="I253" s="2" t="s">
        <v>7507</v>
      </c>
      <c r="J253" s="2" t="s">
        <v>19</v>
      </c>
      <c r="K253" s="2" t="s">
        <v>21</v>
      </c>
      <c r="L253" s="2" t="s">
        <v>20</v>
      </c>
      <c r="M253" s="2" t="s">
        <v>20</v>
      </c>
      <c r="N253" s="2">
        <v>6</v>
      </c>
    </row>
    <row r="254" spans="1:14" ht="14.25" customHeight="1" x14ac:dyDescent="0.25">
      <c r="A254" s="2" t="s">
        <v>1198</v>
      </c>
      <c r="B254" s="2" t="s">
        <v>862</v>
      </c>
      <c r="C254" s="7" t="s">
        <v>1199</v>
      </c>
      <c r="D254" s="2" t="s">
        <v>1199</v>
      </c>
      <c r="E254" s="4"/>
      <c r="F254" s="4" t="s">
        <v>565</v>
      </c>
      <c r="G254" s="4" t="s">
        <v>566</v>
      </c>
      <c r="H254" s="2" t="s">
        <v>7509</v>
      </c>
      <c r="I254" s="2" t="s">
        <v>7507</v>
      </c>
      <c r="J254" s="2" t="s">
        <v>19</v>
      </c>
      <c r="K254" s="2" t="s">
        <v>21</v>
      </c>
      <c r="L254" s="2" t="s">
        <v>20</v>
      </c>
      <c r="M254" s="2" t="s">
        <v>20</v>
      </c>
      <c r="N254" s="2">
        <v>6</v>
      </c>
    </row>
    <row r="255" spans="1:14" ht="14.25" customHeight="1" x14ac:dyDescent="0.25">
      <c r="A255" s="2" t="s">
        <v>1200</v>
      </c>
      <c r="B255" s="2" t="s">
        <v>839</v>
      </c>
      <c r="C255" s="7" t="s">
        <v>1201</v>
      </c>
      <c r="D255" s="2" t="s">
        <v>1201</v>
      </c>
      <c r="E255" s="4"/>
      <c r="F255" s="4" t="s">
        <v>1008</v>
      </c>
      <c r="G255" s="4" t="s">
        <v>1009</v>
      </c>
      <c r="H255" s="2" t="s">
        <v>7438</v>
      </c>
      <c r="I255" s="2" t="s">
        <v>7439</v>
      </c>
      <c r="J255" s="2" t="s">
        <v>19</v>
      </c>
      <c r="K255" s="2" t="s">
        <v>21</v>
      </c>
      <c r="L255" s="2" t="s">
        <v>20</v>
      </c>
      <c r="M255" s="2" t="s">
        <v>20</v>
      </c>
      <c r="N255" s="2">
        <v>6</v>
      </c>
    </row>
    <row r="256" spans="1:14" ht="14.25" customHeight="1" x14ac:dyDescent="0.25">
      <c r="A256" s="2" t="s">
        <v>1202</v>
      </c>
      <c r="B256" s="2" t="s">
        <v>839</v>
      </c>
      <c r="C256" s="7" t="s">
        <v>1203</v>
      </c>
      <c r="D256" s="2" t="s">
        <v>1203</v>
      </c>
      <c r="E256" s="4"/>
      <c r="F256" s="4" t="s">
        <v>1204</v>
      </c>
      <c r="G256" s="4" t="s">
        <v>7608</v>
      </c>
      <c r="H256" s="4" t="s">
        <v>7554</v>
      </c>
      <c r="I256" s="4" t="s">
        <v>7609</v>
      </c>
      <c r="J256" s="2" t="s">
        <v>19</v>
      </c>
      <c r="K256" s="2" t="s">
        <v>21</v>
      </c>
      <c r="L256" s="2" t="s">
        <v>20</v>
      </c>
      <c r="M256" s="2" t="s">
        <v>20</v>
      </c>
      <c r="N256" s="2">
        <v>6</v>
      </c>
    </row>
    <row r="257" spans="1:14" ht="14.25" customHeight="1" x14ac:dyDescent="0.25">
      <c r="A257" s="2" t="s">
        <v>1205</v>
      </c>
      <c r="B257" s="2" t="s">
        <v>839</v>
      </c>
      <c r="C257" s="7" t="s">
        <v>1206</v>
      </c>
      <c r="D257" s="2" t="s">
        <v>1206</v>
      </c>
      <c r="E257" s="4"/>
      <c r="F257" s="4" t="s">
        <v>1016</v>
      </c>
      <c r="G257" s="4" t="s">
        <v>1017</v>
      </c>
      <c r="H257" s="4" t="s">
        <v>1207</v>
      </c>
      <c r="I257" s="2" t="s">
        <v>7610</v>
      </c>
      <c r="J257" s="2" t="s">
        <v>19</v>
      </c>
      <c r="K257" s="2" t="s">
        <v>21</v>
      </c>
      <c r="L257" s="2" t="s">
        <v>20</v>
      </c>
      <c r="M257" s="2" t="s">
        <v>20</v>
      </c>
      <c r="N257" s="2">
        <v>6</v>
      </c>
    </row>
    <row r="258" spans="1:14" ht="14.25" customHeight="1" x14ac:dyDescent="0.25">
      <c r="A258" s="2" t="s">
        <v>1208</v>
      </c>
      <c r="B258" s="2" t="s">
        <v>839</v>
      </c>
      <c r="C258" s="7" t="s">
        <v>1209</v>
      </c>
      <c r="D258" s="2" t="s">
        <v>1209</v>
      </c>
      <c r="E258" s="4"/>
      <c r="F258" s="4" t="s">
        <v>1020</v>
      </c>
      <c r="G258" s="4" t="s">
        <v>1021</v>
      </c>
      <c r="H258" s="2" t="s">
        <v>7555</v>
      </c>
      <c r="I258" s="2" t="s">
        <v>7613</v>
      </c>
      <c r="J258" s="2" t="s">
        <v>19</v>
      </c>
      <c r="K258" s="2" t="s">
        <v>21</v>
      </c>
      <c r="L258" s="2" t="s">
        <v>20</v>
      </c>
      <c r="M258" s="2" t="s">
        <v>20</v>
      </c>
      <c r="N258" s="2">
        <v>6</v>
      </c>
    </row>
    <row r="259" spans="1:14" ht="14.25" customHeight="1" x14ac:dyDescent="0.25">
      <c r="A259" s="2" t="s">
        <v>1210</v>
      </c>
      <c r="B259" s="2" t="s">
        <v>839</v>
      </c>
      <c r="C259" s="7" t="s">
        <v>1211</v>
      </c>
      <c r="D259" s="2" t="s">
        <v>1211</v>
      </c>
      <c r="E259" s="4"/>
      <c r="F259" s="4" t="s">
        <v>1212</v>
      </c>
      <c r="G259" s="4" t="s">
        <v>7611</v>
      </c>
      <c r="H259" s="4" t="s">
        <v>7556</v>
      </c>
      <c r="I259" s="4" t="s">
        <v>7612</v>
      </c>
      <c r="J259" s="2" t="s">
        <v>19</v>
      </c>
      <c r="K259" s="2" t="s">
        <v>21</v>
      </c>
      <c r="L259" s="2" t="s">
        <v>20</v>
      </c>
      <c r="M259" s="2" t="s">
        <v>20</v>
      </c>
      <c r="N259" s="2">
        <v>6</v>
      </c>
    </row>
    <row r="260" spans="1:14" ht="14.25" customHeight="1" x14ac:dyDescent="0.25">
      <c r="A260" s="2" t="s">
        <v>1213</v>
      </c>
      <c r="B260" s="2" t="s">
        <v>839</v>
      </c>
      <c r="C260" s="7" t="s">
        <v>1214</v>
      </c>
      <c r="D260" s="2" t="s">
        <v>1214</v>
      </c>
      <c r="E260" s="4"/>
      <c r="F260" s="4" t="s">
        <v>1215</v>
      </c>
      <c r="G260" s="4" t="s">
        <v>7614</v>
      </c>
      <c r="H260" s="4" t="s">
        <v>7557</v>
      </c>
      <c r="I260" s="4" t="s">
        <v>7615</v>
      </c>
      <c r="J260" s="2" t="s">
        <v>19</v>
      </c>
      <c r="K260" s="2" t="s">
        <v>21</v>
      </c>
      <c r="L260" s="2" t="s">
        <v>20</v>
      </c>
      <c r="M260" s="2" t="s">
        <v>20</v>
      </c>
      <c r="N260" s="2">
        <v>6</v>
      </c>
    </row>
    <row r="261" spans="1:14" ht="14.25" customHeight="1" x14ac:dyDescent="0.25">
      <c r="A261" s="2" t="s">
        <v>1216</v>
      </c>
      <c r="B261" s="2" t="s">
        <v>839</v>
      </c>
      <c r="C261" s="7" t="s">
        <v>1217</v>
      </c>
      <c r="D261" s="2" t="s">
        <v>1217</v>
      </c>
      <c r="E261" s="4"/>
      <c r="F261" s="4" t="s">
        <v>1218</v>
      </c>
      <c r="G261" s="4" t="s">
        <v>7616</v>
      </c>
      <c r="H261" s="4" t="s">
        <v>7558</v>
      </c>
      <c r="I261" s="10" t="s">
        <v>7617</v>
      </c>
      <c r="J261" s="2" t="s">
        <v>19</v>
      </c>
      <c r="K261" s="2" t="s">
        <v>21</v>
      </c>
      <c r="L261" s="2" t="s">
        <v>20</v>
      </c>
      <c r="M261" s="2" t="s">
        <v>20</v>
      </c>
      <c r="N261" s="2">
        <v>6</v>
      </c>
    </row>
    <row r="262" spans="1:14" ht="14.25" customHeight="1" x14ac:dyDescent="0.25">
      <c r="A262" s="2" t="s">
        <v>1219</v>
      </c>
      <c r="B262" s="2" t="s">
        <v>839</v>
      </c>
      <c r="C262" s="7" t="s">
        <v>1220</v>
      </c>
      <c r="D262" s="2" t="s">
        <v>1220</v>
      </c>
      <c r="E262" s="4"/>
      <c r="F262" s="4" t="s">
        <v>1221</v>
      </c>
      <c r="G262" s="2" t="s">
        <v>7618</v>
      </c>
      <c r="H262" s="2" t="s">
        <v>7559</v>
      </c>
      <c r="I262" s="2" t="s">
        <v>7630</v>
      </c>
      <c r="J262" s="2" t="s">
        <v>19</v>
      </c>
      <c r="K262" s="2" t="s">
        <v>21</v>
      </c>
      <c r="L262" s="2" t="s">
        <v>20</v>
      </c>
      <c r="M262" s="2" t="s">
        <v>20</v>
      </c>
      <c r="N262" s="2">
        <v>6</v>
      </c>
    </row>
    <row r="263" spans="1:14" ht="14.25" customHeight="1" x14ac:dyDescent="0.25">
      <c r="A263" s="2" t="s">
        <v>1222</v>
      </c>
      <c r="B263" s="2" t="s">
        <v>839</v>
      </c>
      <c r="C263" s="7" t="s">
        <v>1223</v>
      </c>
      <c r="D263" s="2" t="s">
        <v>1223</v>
      </c>
      <c r="E263" s="4"/>
      <c r="F263" s="4" t="s">
        <v>1224</v>
      </c>
      <c r="G263" s="4" t="s">
        <v>7619</v>
      </c>
      <c r="H263" s="4" t="s">
        <v>7560</v>
      </c>
      <c r="I263" s="4" t="s">
        <v>7620</v>
      </c>
      <c r="J263" s="2" t="s">
        <v>19</v>
      </c>
      <c r="K263" s="2" t="s">
        <v>21</v>
      </c>
      <c r="L263" s="2" t="s">
        <v>20</v>
      </c>
      <c r="M263" s="2" t="s">
        <v>20</v>
      </c>
      <c r="N263" s="2">
        <v>6</v>
      </c>
    </row>
    <row r="264" spans="1:14" ht="14.25" customHeight="1" x14ac:dyDescent="0.25">
      <c r="A264" s="2" t="s">
        <v>1225</v>
      </c>
      <c r="B264" s="2" t="s">
        <v>839</v>
      </c>
      <c r="C264" s="7" t="s">
        <v>1226</v>
      </c>
      <c r="D264" s="2" t="s">
        <v>1226</v>
      </c>
      <c r="E264" s="4"/>
      <c r="F264" s="4" t="s">
        <v>1227</v>
      </c>
      <c r="G264" s="4" t="s">
        <v>1228</v>
      </c>
      <c r="H264" s="2" t="s">
        <v>7434</v>
      </c>
      <c r="I264" s="2" t="s">
        <v>7435</v>
      </c>
      <c r="J264" s="2" t="s">
        <v>19</v>
      </c>
      <c r="K264" s="2" t="s">
        <v>21</v>
      </c>
      <c r="L264" s="2" t="s">
        <v>20</v>
      </c>
      <c r="M264" s="2" t="s">
        <v>20</v>
      </c>
      <c r="N264" s="2">
        <v>6</v>
      </c>
    </row>
    <row r="265" spans="1:14" ht="14.25" customHeight="1" x14ac:dyDescent="0.25">
      <c r="A265" s="2" t="s">
        <v>1229</v>
      </c>
      <c r="B265" s="2" t="s">
        <v>839</v>
      </c>
      <c r="C265" s="7" t="s">
        <v>1230</v>
      </c>
      <c r="D265" s="2" t="s">
        <v>1230</v>
      </c>
      <c r="E265" s="4"/>
      <c r="F265" s="4" t="s">
        <v>1231</v>
      </c>
      <c r="G265" s="4" t="s">
        <v>7621</v>
      </c>
      <c r="H265" s="4" t="s">
        <v>7561</v>
      </c>
      <c r="I265" s="4" t="s">
        <v>7622</v>
      </c>
      <c r="J265" s="2" t="s">
        <v>19</v>
      </c>
      <c r="K265" s="2" t="s">
        <v>21</v>
      </c>
      <c r="L265" s="2" t="s">
        <v>20</v>
      </c>
      <c r="M265" s="2" t="s">
        <v>20</v>
      </c>
      <c r="N265" s="2">
        <v>6</v>
      </c>
    </row>
    <row r="266" spans="1:14" ht="14.25" customHeight="1" x14ac:dyDescent="0.25">
      <c r="A266" s="2" t="s">
        <v>1232</v>
      </c>
      <c r="B266" s="2" t="s">
        <v>839</v>
      </c>
      <c r="C266" s="7" t="s">
        <v>1233</v>
      </c>
      <c r="D266" s="2" t="s">
        <v>1233</v>
      </c>
      <c r="E266" s="4"/>
      <c r="F266" s="4" t="s">
        <v>423</v>
      </c>
      <c r="G266" s="2" t="s">
        <v>424</v>
      </c>
      <c r="H266" s="2" t="s">
        <v>7562</v>
      </c>
      <c r="I266" s="2" t="s">
        <v>7623</v>
      </c>
      <c r="J266" s="2" t="s">
        <v>19</v>
      </c>
      <c r="K266" s="2" t="s">
        <v>21</v>
      </c>
      <c r="L266" s="2" t="s">
        <v>20</v>
      </c>
      <c r="M266" s="2" t="s">
        <v>20</v>
      </c>
      <c r="N266" s="2">
        <v>6</v>
      </c>
    </row>
    <row r="267" spans="1:14" ht="14.25" customHeight="1" x14ac:dyDescent="0.25">
      <c r="A267" s="2" t="s">
        <v>1234</v>
      </c>
      <c r="B267" s="2" t="s">
        <v>839</v>
      </c>
      <c r="C267" s="7" t="s">
        <v>1235</v>
      </c>
      <c r="D267" s="2" t="s">
        <v>1235</v>
      </c>
      <c r="E267" s="4"/>
      <c r="F267" s="4" t="s">
        <v>1040</v>
      </c>
      <c r="G267" s="2" t="s">
        <v>1041</v>
      </c>
      <c r="H267" s="2" t="s">
        <v>7563</v>
      </c>
      <c r="I267" s="8" t="s">
        <v>7624</v>
      </c>
      <c r="J267" s="2" t="s">
        <v>19</v>
      </c>
      <c r="K267" s="2" t="s">
        <v>21</v>
      </c>
      <c r="L267" s="2" t="s">
        <v>20</v>
      </c>
      <c r="M267" s="2" t="s">
        <v>20</v>
      </c>
      <c r="N267" s="2">
        <v>6</v>
      </c>
    </row>
    <row r="268" spans="1:14" ht="14.25" customHeight="1" x14ac:dyDescent="0.25">
      <c r="A268" s="2" t="s">
        <v>1236</v>
      </c>
      <c r="B268" s="2" t="s">
        <v>839</v>
      </c>
      <c r="C268" s="7" t="s">
        <v>1237</v>
      </c>
      <c r="D268" s="2" t="s">
        <v>1237</v>
      </c>
      <c r="E268" s="4"/>
      <c r="F268" s="4" t="s">
        <v>1238</v>
      </c>
      <c r="G268" s="4" t="s">
        <v>1239</v>
      </c>
      <c r="H268" s="4" t="s">
        <v>7564</v>
      </c>
      <c r="I268" s="4" t="s">
        <v>7625</v>
      </c>
      <c r="J268" s="2" t="s">
        <v>114</v>
      </c>
      <c r="K268" s="2" t="s">
        <v>237</v>
      </c>
      <c r="L268" s="2" t="s">
        <v>20</v>
      </c>
      <c r="M268" s="2" t="s">
        <v>20</v>
      </c>
      <c r="N268" s="2">
        <v>7</v>
      </c>
    </row>
    <row r="269" spans="1:14" ht="14.25" customHeight="1" x14ac:dyDescent="0.25">
      <c r="A269" s="2" t="s">
        <v>1240</v>
      </c>
      <c r="B269" s="2" t="s">
        <v>839</v>
      </c>
      <c r="C269" s="7" t="s">
        <v>1241</v>
      </c>
      <c r="D269" s="2" t="s">
        <v>1241</v>
      </c>
      <c r="E269" s="4"/>
      <c r="F269" s="4" t="s">
        <v>655</v>
      </c>
      <c r="G269" s="4" t="s">
        <v>1048</v>
      </c>
      <c r="H269" s="2" t="s">
        <v>7565</v>
      </c>
      <c r="I269" s="2" t="s">
        <v>7626</v>
      </c>
      <c r="J269" s="2" t="s">
        <v>19</v>
      </c>
      <c r="K269" s="2" t="s">
        <v>21</v>
      </c>
      <c r="L269" s="2" t="s">
        <v>20</v>
      </c>
      <c r="M269" s="2" t="s">
        <v>20</v>
      </c>
      <c r="N269" s="2">
        <v>6</v>
      </c>
    </row>
    <row r="270" spans="1:14" ht="14.25" customHeight="1" x14ac:dyDescent="0.25">
      <c r="A270" s="2" t="s">
        <v>1242</v>
      </c>
      <c r="B270" s="2" t="s">
        <v>839</v>
      </c>
      <c r="C270" s="7" t="s">
        <v>1243</v>
      </c>
      <c r="D270" s="2" t="s">
        <v>1243</v>
      </c>
      <c r="E270" s="4"/>
      <c r="F270" s="4" t="s">
        <v>1244</v>
      </c>
      <c r="G270" s="4" t="s">
        <v>7627</v>
      </c>
      <c r="H270" s="4" t="s">
        <v>7566</v>
      </c>
      <c r="I270" s="10" t="s">
        <v>7628</v>
      </c>
      <c r="J270" s="2" t="s">
        <v>19</v>
      </c>
      <c r="K270" s="2" t="s">
        <v>21</v>
      </c>
      <c r="L270" s="2" t="s">
        <v>20</v>
      </c>
      <c r="M270" s="2" t="s">
        <v>20</v>
      </c>
      <c r="N270" s="2">
        <v>6</v>
      </c>
    </row>
    <row r="271" spans="1:14" ht="14.25" customHeight="1" x14ac:dyDescent="0.25">
      <c r="A271" s="2" t="s">
        <v>1245</v>
      </c>
      <c r="B271" s="2" t="s">
        <v>839</v>
      </c>
      <c r="C271" s="7" t="s">
        <v>1246</v>
      </c>
      <c r="D271" s="2" t="s">
        <v>1246</v>
      </c>
      <c r="E271" s="4"/>
      <c r="F271" s="4" t="s">
        <v>1247</v>
      </c>
      <c r="G271" s="4" t="s">
        <v>1248</v>
      </c>
      <c r="H271" s="2" t="s">
        <v>7567</v>
      </c>
      <c r="I271" s="8" t="s">
        <v>7629</v>
      </c>
      <c r="J271" s="2" t="s">
        <v>19</v>
      </c>
      <c r="K271" s="2" t="s">
        <v>21</v>
      </c>
      <c r="L271" s="2" t="s">
        <v>20</v>
      </c>
      <c r="M271" s="2" t="s">
        <v>20</v>
      </c>
      <c r="N271" s="2">
        <v>6</v>
      </c>
    </row>
    <row r="272" spans="1:14" ht="39.75" customHeight="1" x14ac:dyDescent="0.25">
      <c r="A272" s="2" t="s">
        <v>1249</v>
      </c>
      <c r="B272" s="2" t="s">
        <v>839</v>
      </c>
      <c r="C272" s="7" t="s">
        <v>1250</v>
      </c>
      <c r="D272" s="2" t="s">
        <v>1250</v>
      </c>
      <c r="E272" s="4"/>
      <c r="F272" s="4" t="s">
        <v>1251</v>
      </c>
      <c r="G272" s="4" t="s">
        <v>18</v>
      </c>
      <c r="H272" s="4" t="s">
        <v>7568</v>
      </c>
      <c r="I272" s="4" t="s">
        <v>7631</v>
      </c>
      <c r="J272" s="2" t="s">
        <v>19</v>
      </c>
      <c r="K272" s="2" t="s">
        <v>21</v>
      </c>
      <c r="L272" s="2" t="s">
        <v>20</v>
      </c>
      <c r="M272" s="2" t="s">
        <v>20</v>
      </c>
      <c r="N272" s="2">
        <v>6</v>
      </c>
    </row>
    <row r="273" spans="1:14" ht="39" customHeight="1" x14ac:dyDescent="0.25">
      <c r="A273" s="2" t="s">
        <v>1252</v>
      </c>
      <c r="B273" s="2" t="s">
        <v>839</v>
      </c>
      <c r="C273" s="7" t="s">
        <v>1253</v>
      </c>
      <c r="D273" s="2" t="s">
        <v>1253</v>
      </c>
      <c r="E273" s="4"/>
      <c r="F273" s="4" t="s">
        <v>1254</v>
      </c>
      <c r="G273" s="4" t="s">
        <v>1255</v>
      </c>
      <c r="H273" s="4" t="s">
        <v>7569</v>
      </c>
      <c r="I273" s="4" t="s">
        <v>7632</v>
      </c>
      <c r="J273" s="2" t="s">
        <v>19</v>
      </c>
      <c r="K273" s="2" t="s">
        <v>21</v>
      </c>
      <c r="L273" s="2" t="s">
        <v>20</v>
      </c>
      <c r="M273" s="2" t="s">
        <v>20</v>
      </c>
      <c r="N273" s="2">
        <v>6</v>
      </c>
    </row>
    <row r="274" spans="1:14" ht="28.5" customHeight="1" x14ac:dyDescent="0.25">
      <c r="A274" s="2" t="s">
        <v>1256</v>
      </c>
      <c r="B274" s="2" t="s">
        <v>839</v>
      </c>
      <c r="C274" s="7" t="s">
        <v>1257</v>
      </c>
      <c r="D274" s="2" t="s">
        <v>1257</v>
      </c>
      <c r="E274" s="4"/>
      <c r="F274" s="4" t="s">
        <v>1258</v>
      </c>
      <c r="G274" s="4" t="s">
        <v>1259</v>
      </c>
      <c r="H274" s="4" t="s">
        <v>7570</v>
      </c>
      <c r="I274" s="4" t="s">
        <v>7633</v>
      </c>
      <c r="J274" s="2" t="s">
        <v>19</v>
      </c>
      <c r="K274" s="2" t="s">
        <v>21</v>
      </c>
      <c r="L274" s="2" t="s">
        <v>20</v>
      </c>
      <c r="M274" s="2" t="s">
        <v>20</v>
      </c>
      <c r="N274" s="2">
        <v>6</v>
      </c>
    </row>
    <row r="275" spans="1:14" ht="28.5" customHeight="1" x14ac:dyDescent="0.25">
      <c r="A275" s="2" t="s">
        <v>1260</v>
      </c>
      <c r="B275" s="2" t="s">
        <v>839</v>
      </c>
      <c r="C275" s="7" t="s">
        <v>1261</v>
      </c>
      <c r="D275" s="2" t="s">
        <v>1261</v>
      </c>
      <c r="E275" s="4"/>
      <c r="F275" s="4" t="s">
        <v>1262</v>
      </c>
      <c r="G275" s="4" t="s">
        <v>1263</v>
      </c>
      <c r="H275" s="4" t="s">
        <v>7571</v>
      </c>
      <c r="I275" s="4" t="s">
        <v>7634</v>
      </c>
      <c r="J275" s="2" t="s">
        <v>19</v>
      </c>
      <c r="K275" s="2" t="s">
        <v>21</v>
      </c>
      <c r="L275" s="2" t="s">
        <v>20</v>
      </c>
      <c r="M275" s="2" t="s">
        <v>20</v>
      </c>
      <c r="N275" s="2">
        <v>6</v>
      </c>
    </row>
    <row r="276" spans="1:14" ht="14.25" customHeight="1" x14ac:dyDescent="0.25">
      <c r="A276" s="2" t="s">
        <v>1264</v>
      </c>
      <c r="B276" s="2" t="s">
        <v>839</v>
      </c>
      <c r="C276" s="7" t="s">
        <v>1265</v>
      </c>
      <c r="D276" s="2" t="s">
        <v>1265</v>
      </c>
      <c r="E276" s="4"/>
      <c r="F276" s="4" t="s">
        <v>1266</v>
      </c>
      <c r="G276" s="2"/>
      <c r="H276" s="4" t="s">
        <v>7572</v>
      </c>
      <c r="I276" s="2" t="s">
        <v>7635</v>
      </c>
      <c r="J276" s="2" t="s">
        <v>19</v>
      </c>
      <c r="K276" s="2" t="s">
        <v>21</v>
      </c>
      <c r="L276" s="2" t="s">
        <v>20</v>
      </c>
      <c r="M276" s="2" t="s">
        <v>20</v>
      </c>
      <c r="N276" s="2">
        <v>6</v>
      </c>
    </row>
    <row r="277" spans="1:14" ht="30.75" customHeight="1" x14ac:dyDescent="0.25">
      <c r="A277" s="2" t="s">
        <v>1267</v>
      </c>
      <c r="B277" s="2" t="s">
        <v>839</v>
      </c>
      <c r="C277" s="7" t="s">
        <v>1268</v>
      </c>
      <c r="D277" s="2" t="s">
        <v>1268</v>
      </c>
      <c r="E277" s="4"/>
      <c r="F277" s="4" t="s">
        <v>1269</v>
      </c>
      <c r="G277" s="4" t="s">
        <v>18</v>
      </c>
      <c r="H277" s="4" t="s">
        <v>7437</v>
      </c>
      <c r="I277" s="4" t="s">
        <v>7436</v>
      </c>
      <c r="J277" s="2" t="s">
        <v>22</v>
      </c>
      <c r="K277" s="2" t="s">
        <v>20</v>
      </c>
      <c r="L277" s="2" t="s">
        <v>20</v>
      </c>
      <c r="M277" s="2" t="s">
        <v>20</v>
      </c>
      <c r="N277" s="2"/>
    </row>
    <row r="278" spans="1:14" ht="31.5" customHeight="1" x14ac:dyDescent="0.25">
      <c r="A278" s="2" t="s">
        <v>1270</v>
      </c>
      <c r="B278" s="2" t="s">
        <v>839</v>
      </c>
      <c r="C278" s="7" t="s">
        <v>1271</v>
      </c>
      <c r="D278" s="2" t="s">
        <v>1271</v>
      </c>
      <c r="E278" s="4"/>
      <c r="F278" s="4" t="s">
        <v>1272</v>
      </c>
      <c r="G278" s="4"/>
      <c r="H278" s="4" t="s">
        <v>7576</v>
      </c>
      <c r="I278" s="4" t="s">
        <v>7636</v>
      </c>
      <c r="J278" s="2" t="s">
        <v>19</v>
      </c>
      <c r="K278" s="2" t="s">
        <v>21</v>
      </c>
      <c r="L278" s="2" t="s">
        <v>20</v>
      </c>
      <c r="M278" s="2" t="s">
        <v>20</v>
      </c>
      <c r="N278" s="2">
        <v>6</v>
      </c>
    </row>
    <row r="279" spans="1:14" ht="14.25" customHeight="1" x14ac:dyDescent="0.25">
      <c r="A279" s="2" t="s">
        <v>1273</v>
      </c>
      <c r="B279" s="2" t="s">
        <v>839</v>
      </c>
      <c r="C279" s="7" t="s">
        <v>1274</v>
      </c>
      <c r="D279" s="2" t="s">
        <v>1274</v>
      </c>
      <c r="E279" s="4"/>
      <c r="F279" s="4" t="s">
        <v>1275</v>
      </c>
      <c r="G279" s="4"/>
      <c r="H279" s="4" t="s">
        <v>7573</v>
      </c>
      <c r="I279" s="2" t="s">
        <v>7637</v>
      </c>
      <c r="J279" s="2" t="s">
        <v>19</v>
      </c>
      <c r="K279" s="2" t="s">
        <v>21</v>
      </c>
      <c r="L279" s="2" t="s">
        <v>20</v>
      </c>
      <c r="M279" s="2" t="s">
        <v>20</v>
      </c>
      <c r="N279" s="2">
        <v>6</v>
      </c>
    </row>
    <row r="280" spans="1:14" ht="57.75" customHeight="1" x14ac:dyDescent="0.25">
      <c r="A280" s="2" t="s">
        <v>1276</v>
      </c>
      <c r="B280" s="2" t="s">
        <v>839</v>
      </c>
      <c r="C280" s="7" t="s">
        <v>1277</v>
      </c>
      <c r="D280" s="2" t="s">
        <v>1277</v>
      </c>
      <c r="E280" s="4"/>
      <c r="F280" s="4" t="s">
        <v>1076</v>
      </c>
      <c r="G280" s="4"/>
      <c r="H280" s="4" t="s">
        <v>7574</v>
      </c>
      <c r="I280" s="4" t="s">
        <v>7638</v>
      </c>
      <c r="J280" s="2" t="s">
        <v>19</v>
      </c>
      <c r="K280" s="2" t="s">
        <v>21</v>
      </c>
      <c r="L280" s="2" t="s">
        <v>20</v>
      </c>
      <c r="M280" s="2" t="s">
        <v>20</v>
      </c>
      <c r="N280" s="2">
        <v>6</v>
      </c>
    </row>
    <row r="281" spans="1:14" ht="14.25" customHeight="1" x14ac:dyDescent="0.25">
      <c r="A281" s="2" t="s">
        <v>1278</v>
      </c>
      <c r="B281" s="2" t="s">
        <v>839</v>
      </c>
      <c r="C281" s="7" t="s">
        <v>1279</v>
      </c>
      <c r="D281" s="2" t="s">
        <v>1279</v>
      </c>
      <c r="E281" s="4"/>
      <c r="F281" s="4" t="s">
        <v>1280</v>
      </c>
      <c r="G281" s="4"/>
      <c r="H281" s="4" t="s">
        <v>7575</v>
      </c>
      <c r="I281" s="4" t="s">
        <v>7639</v>
      </c>
      <c r="J281" s="2" t="s">
        <v>19</v>
      </c>
      <c r="K281" s="2" t="s">
        <v>21</v>
      </c>
      <c r="L281" s="2" t="s">
        <v>20</v>
      </c>
      <c r="M281" s="2" t="s">
        <v>20</v>
      </c>
      <c r="N281" s="2">
        <v>6</v>
      </c>
    </row>
    <row r="282" spans="1:14" ht="14.25" customHeight="1" x14ac:dyDescent="0.25">
      <c r="A282" s="2" t="s">
        <v>1281</v>
      </c>
      <c r="B282" s="2" t="s">
        <v>839</v>
      </c>
      <c r="C282" s="7" t="s">
        <v>1282</v>
      </c>
      <c r="D282" s="2" t="s">
        <v>1282</v>
      </c>
      <c r="E282" s="4"/>
      <c r="F282" s="4" t="s">
        <v>1283</v>
      </c>
      <c r="G282" s="4"/>
      <c r="H282" s="4" t="s">
        <v>7576</v>
      </c>
      <c r="I282" s="4" t="s">
        <v>7640</v>
      </c>
      <c r="J282" s="2" t="s">
        <v>19</v>
      </c>
      <c r="K282" s="2" t="s">
        <v>21</v>
      </c>
      <c r="L282" s="2" t="s">
        <v>20</v>
      </c>
      <c r="M282" s="2" t="s">
        <v>20</v>
      </c>
      <c r="N282" s="2">
        <v>6</v>
      </c>
    </row>
    <row r="283" spans="1:14" ht="14.25" customHeight="1" x14ac:dyDescent="0.25">
      <c r="A283" s="2" t="s">
        <v>1284</v>
      </c>
      <c r="B283" s="2" t="s">
        <v>839</v>
      </c>
      <c r="C283" s="7" t="s">
        <v>1285</v>
      </c>
      <c r="D283" s="2" t="s">
        <v>1285</v>
      </c>
      <c r="E283" s="4"/>
      <c r="F283" s="4" t="s">
        <v>124</v>
      </c>
      <c r="G283" s="4" t="s">
        <v>1084</v>
      </c>
      <c r="H283" s="4" t="s">
        <v>7577</v>
      </c>
      <c r="I283" s="8" t="s">
        <v>7641</v>
      </c>
      <c r="J283" s="2" t="s">
        <v>19</v>
      </c>
      <c r="K283" s="2" t="s">
        <v>21</v>
      </c>
      <c r="L283" s="2" t="s">
        <v>20</v>
      </c>
      <c r="M283" s="2" t="s">
        <v>20</v>
      </c>
      <c r="N283" s="2">
        <v>6</v>
      </c>
    </row>
    <row r="284" spans="1:14" ht="14.25" customHeight="1" x14ac:dyDescent="0.25">
      <c r="A284" s="2" t="s">
        <v>1286</v>
      </c>
      <c r="B284" s="2" t="s">
        <v>839</v>
      </c>
      <c r="C284" s="7" t="s">
        <v>1287</v>
      </c>
      <c r="D284" s="2" t="s">
        <v>1287</v>
      </c>
      <c r="E284" s="4"/>
      <c r="F284" s="4" t="s">
        <v>1087</v>
      </c>
      <c r="G284" s="4" t="s">
        <v>1288</v>
      </c>
      <c r="H284" s="4" t="s">
        <v>7578</v>
      </c>
      <c r="I284" s="8" t="s">
        <v>7642</v>
      </c>
      <c r="J284" s="2" t="s">
        <v>19</v>
      </c>
      <c r="K284" s="2" t="s">
        <v>21</v>
      </c>
      <c r="L284" s="2" t="s">
        <v>20</v>
      </c>
      <c r="M284" s="2" t="s">
        <v>20</v>
      </c>
      <c r="N284" s="2">
        <v>6</v>
      </c>
    </row>
    <row r="285" spans="1:14" ht="14.25" customHeight="1" x14ac:dyDescent="0.25">
      <c r="A285" s="2" t="s">
        <v>1289</v>
      </c>
      <c r="B285" s="2" t="s">
        <v>839</v>
      </c>
      <c r="C285" s="7" t="s">
        <v>1290</v>
      </c>
      <c r="D285" s="2" t="s">
        <v>1290</v>
      </c>
      <c r="E285" s="4"/>
      <c r="F285" s="4" t="s">
        <v>1291</v>
      </c>
      <c r="G285" s="4" t="s">
        <v>1292</v>
      </c>
      <c r="H285" s="4" t="s">
        <v>7579</v>
      </c>
      <c r="I285" s="2" t="s">
        <v>7643</v>
      </c>
      <c r="J285" s="2" t="s">
        <v>19</v>
      </c>
      <c r="K285" s="2" t="s">
        <v>21</v>
      </c>
      <c r="L285" s="2" t="s">
        <v>20</v>
      </c>
      <c r="M285" s="2" t="s">
        <v>20</v>
      </c>
      <c r="N285" s="2">
        <v>6</v>
      </c>
    </row>
    <row r="286" spans="1:14" ht="46.5" customHeight="1" x14ac:dyDescent="0.25">
      <c r="A286" s="2" t="s">
        <v>1293</v>
      </c>
      <c r="B286" s="2" t="s">
        <v>839</v>
      </c>
      <c r="C286" s="7" t="s">
        <v>1294</v>
      </c>
      <c r="D286" s="2" t="s">
        <v>1294</v>
      </c>
      <c r="E286" s="4"/>
      <c r="F286" s="4" t="s">
        <v>1295</v>
      </c>
      <c r="G286" s="4" t="s">
        <v>18</v>
      </c>
      <c r="H286" s="4" t="s">
        <v>7580</v>
      </c>
      <c r="I286" s="4" t="s">
        <v>7644</v>
      </c>
      <c r="J286" s="2" t="s">
        <v>19</v>
      </c>
      <c r="K286" s="2" t="s">
        <v>21</v>
      </c>
      <c r="L286" s="2" t="s">
        <v>20</v>
      </c>
      <c r="M286" s="2" t="s">
        <v>20</v>
      </c>
      <c r="N286" s="2">
        <v>6</v>
      </c>
    </row>
    <row r="287" spans="1:14" ht="57.75" customHeight="1" x14ac:dyDescent="0.25">
      <c r="A287" s="2" t="s">
        <v>1296</v>
      </c>
      <c r="B287" s="2" t="s">
        <v>839</v>
      </c>
      <c r="C287" s="7" t="s">
        <v>1297</v>
      </c>
      <c r="D287" s="2" t="s">
        <v>1297</v>
      </c>
      <c r="E287" s="4"/>
      <c r="F287" s="4" t="s">
        <v>1298</v>
      </c>
      <c r="G287" s="2"/>
      <c r="H287" s="4" t="s">
        <v>7581</v>
      </c>
      <c r="I287" s="4" t="s">
        <v>7645</v>
      </c>
      <c r="J287" s="2" t="s">
        <v>19</v>
      </c>
      <c r="K287" s="2" t="s">
        <v>21</v>
      </c>
      <c r="L287" s="2" t="s">
        <v>20</v>
      </c>
      <c r="M287" s="2" t="s">
        <v>20</v>
      </c>
      <c r="N287" s="2">
        <v>6</v>
      </c>
    </row>
    <row r="288" spans="1:14" ht="81" customHeight="1" x14ac:dyDescent="0.25">
      <c r="A288" s="2" t="s">
        <v>1299</v>
      </c>
      <c r="B288" s="2" t="s">
        <v>839</v>
      </c>
      <c r="C288" s="7" t="s">
        <v>1300</v>
      </c>
      <c r="D288" s="2" t="s">
        <v>1300</v>
      </c>
      <c r="E288" s="4"/>
      <c r="F288" s="4" t="s">
        <v>1301</v>
      </c>
      <c r="G288" s="4" t="s">
        <v>18</v>
      </c>
      <c r="H288" s="4" t="s">
        <v>7582</v>
      </c>
      <c r="I288" s="4" t="s">
        <v>7646</v>
      </c>
      <c r="J288" s="2" t="s">
        <v>19</v>
      </c>
      <c r="K288" s="2" t="s">
        <v>21</v>
      </c>
      <c r="L288" s="2" t="s">
        <v>20</v>
      </c>
      <c r="M288" s="2" t="s">
        <v>20</v>
      </c>
      <c r="N288" s="2">
        <v>6</v>
      </c>
    </row>
    <row r="289" spans="1:14" ht="14.25" customHeight="1" x14ac:dyDescent="0.25">
      <c r="A289" s="2" t="s">
        <v>1302</v>
      </c>
      <c r="B289" s="2" t="s">
        <v>839</v>
      </c>
      <c r="C289" s="7" t="s">
        <v>1303</v>
      </c>
      <c r="D289" s="2" t="s">
        <v>1303</v>
      </c>
      <c r="E289" s="4"/>
      <c r="F289" s="4" t="s">
        <v>1304</v>
      </c>
      <c r="G289" s="4" t="s">
        <v>18</v>
      </c>
      <c r="H289" s="4" t="s">
        <v>7583</v>
      </c>
      <c r="I289" s="4" t="s">
        <v>7647</v>
      </c>
      <c r="J289" s="2" t="s">
        <v>19</v>
      </c>
      <c r="K289" s="2" t="s">
        <v>21</v>
      </c>
      <c r="L289" s="2" t="s">
        <v>20</v>
      </c>
      <c r="M289" s="2" t="s">
        <v>20</v>
      </c>
      <c r="N289" s="2">
        <v>6</v>
      </c>
    </row>
    <row r="290" spans="1:14" ht="72" customHeight="1" x14ac:dyDescent="0.25">
      <c r="A290" s="2" t="s">
        <v>1305</v>
      </c>
      <c r="B290" s="2" t="s">
        <v>839</v>
      </c>
      <c r="C290" s="7" t="s">
        <v>1306</v>
      </c>
      <c r="D290" s="2" t="s">
        <v>1306</v>
      </c>
      <c r="E290" s="4"/>
      <c r="F290" s="4" t="s">
        <v>1307</v>
      </c>
      <c r="G290" s="4" t="s">
        <v>18</v>
      </c>
      <c r="H290" s="4" t="s">
        <v>7584</v>
      </c>
      <c r="I290" s="4" t="s">
        <v>7648</v>
      </c>
      <c r="J290" s="2" t="s">
        <v>19</v>
      </c>
      <c r="K290" s="2" t="s">
        <v>21</v>
      </c>
      <c r="L290" s="2" t="s">
        <v>20</v>
      </c>
      <c r="M290" s="2" t="s">
        <v>20</v>
      </c>
      <c r="N290" s="2">
        <v>6</v>
      </c>
    </row>
    <row r="291" spans="1:14" ht="43.5" customHeight="1" x14ac:dyDescent="0.25">
      <c r="A291" s="2" t="s">
        <v>1308</v>
      </c>
      <c r="B291" s="2" t="s">
        <v>839</v>
      </c>
      <c r="C291" s="7" t="s">
        <v>1309</v>
      </c>
      <c r="D291" s="2" t="s">
        <v>1309</v>
      </c>
      <c r="E291" s="4"/>
      <c r="F291" s="4" t="s">
        <v>1310</v>
      </c>
      <c r="G291" s="4" t="s">
        <v>18</v>
      </c>
      <c r="H291" s="4" t="s">
        <v>7585</v>
      </c>
      <c r="I291" s="4" t="s">
        <v>7649</v>
      </c>
      <c r="J291" s="2" t="s">
        <v>19</v>
      </c>
      <c r="K291" s="2" t="s">
        <v>21</v>
      </c>
      <c r="L291" s="2" t="s">
        <v>20</v>
      </c>
      <c r="M291" s="2" t="s">
        <v>20</v>
      </c>
      <c r="N291" s="2">
        <v>6</v>
      </c>
    </row>
    <row r="292" spans="1:14" ht="14.25" customHeight="1" x14ac:dyDescent="0.25">
      <c r="A292" s="2" t="s">
        <v>1311</v>
      </c>
      <c r="B292" s="2" t="s">
        <v>839</v>
      </c>
      <c r="C292" s="7" t="s">
        <v>1312</v>
      </c>
      <c r="D292" s="2" t="s">
        <v>1312</v>
      </c>
      <c r="E292" s="4"/>
      <c r="F292" s="4" t="s">
        <v>1091</v>
      </c>
      <c r="G292" s="4" t="s">
        <v>1092</v>
      </c>
      <c r="H292" s="4" t="s">
        <v>1313</v>
      </c>
      <c r="I292" s="2" t="s">
        <v>7650</v>
      </c>
      <c r="J292" s="2" t="s">
        <v>19</v>
      </c>
      <c r="K292" s="2" t="s">
        <v>21</v>
      </c>
      <c r="L292" s="2" t="s">
        <v>20</v>
      </c>
      <c r="M292" s="2" t="s">
        <v>20</v>
      </c>
      <c r="N292" s="2">
        <v>6</v>
      </c>
    </row>
    <row r="293" spans="1:14" ht="44.25" customHeight="1" x14ac:dyDescent="0.25">
      <c r="A293" s="2" t="s">
        <v>1314</v>
      </c>
      <c r="B293" s="2" t="s">
        <v>839</v>
      </c>
      <c r="C293" s="7" t="s">
        <v>1315</v>
      </c>
      <c r="D293" s="2" t="s">
        <v>1315</v>
      </c>
      <c r="E293" s="4"/>
      <c r="F293" s="4" t="s">
        <v>1095</v>
      </c>
      <c r="G293" s="4" t="s">
        <v>1096</v>
      </c>
      <c r="H293" s="4" t="s">
        <v>7586</v>
      </c>
      <c r="I293" s="4" t="s">
        <v>7651</v>
      </c>
      <c r="J293" s="2" t="s">
        <v>19</v>
      </c>
      <c r="K293" s="2" t="s">
        <v>21</v>
      </c>
      <c r="L293" s="2" t="s">
        <v>20</v>
      </c>
      <c r="M293" s="2" t="s">
        <v>20</v>
      </c>
      <c r="N293" s="2">
        <v>6</v>
      </c>
    </row>
    <row r="294" spans="1:14" ht="72" customHeight="1" x14ac:dyDescent="0.25">
      <c r="A294" s="2" t="s">
        <v>1316</v>
      </c>
      <c r="B294" s="2" t="s">
        <v>839</v>
      </c>
      <c r="C294" s="7" t="s">
        <v>1317</v>
      </c>
      <c r="D294" s="2" t="s">
        <v>1317</v>
      </c>
      <c r="E294" s="4"/>
      <c r="F294" s="4" t="s">
        <v>1099</v>
      </c>
      <c r="G294" s="4" t="s">
        <v>1318</v>
      </c>
      <c r="H294" s="4" t="s">
        <v>7587</v>
      </c>
      <c r="I294" s="4" t="s">
        <v>7652</v>
      </c>
      <c r="J294" s="2" t="s">
        <v>19</v>
      </c>
      <c r="K294" s="2" t="s">
        <v>21</v>
      </c>
      <c r="L294" s="2" t="s">
        <v>20</v>
      </c>
      <c r="M294" s="2" t="s">
        <v>20</v>
      </c>
      <c r="N294" s="2">
        <v>6</v>
      </c>
    </row>
    <row r="295" spans="1:14" ht="14.25" customHeight="1" x14ac:dyDescent="0.25">
      <c r="A295" s="2" t="s">
        <v>1319</v>
      </c>
      <c r="B295" s="2" t="s">
        <v>839</v>
      </c>
      <c r="C295" s="7" t="s">
        <v>1320</v>
      </c>
      <c r="D295" s="2" t="s">
        <v>1320</v>
      </c>
      <c r="E295" s="4"/>
      <c r="F295" s="4" t="s">
        <v>1321</v>
      </c>
      <c r="G295" s="4" t="s">
        <v>18</v>
      </c>
      <c r="H295" s="4" t="s">
        <v>7588</v>
      </c>
      <c r="I295" s="4" t="s">
        <v>7653</v>
      </c>
      <c r="J295" s="2" t="s">
        <v>19</v>
      </c>
      <c r="K295" s="2" t="s">
        <v>21</v>
      </c>
      <c r="L295" s="2" t="s">
        <v>20</v>
      </c>
      <c r="M295" s="2" t="s">
        <v>20</v>
      </c>
      <c r="N295" s="2">
        <v>6</v>
      </c>
    </row>
    <row r="296" spans="1:14" ht="46.5" customHeight="1" x14ac:dyDescent="0.25">
      <c r="A296" s="2" t="s">
        <v>1322</v>
      </c>
      <c r="B296" s="2" t="s">
        <v>839</v>
      </c>
      <c r="C296" s="7" t="s">
        <v>1323</v>
      </c>
      <c r="D296" s="2" t="s">
        <v>1323</v>
      </c>
      <c r="E296" s="4"/>
      <c r="F296" s="4" t="s">
        <v>1106</v>
      </c>
      <c r="G296" s="4" t="s">
        <v>1324</v>
      </c>
      <c r="H296" s="4" t="s">
        <v>7589</v>
      </c>
      <c r="I296" s="4" t="s">
        <v>7654</v>
      </c>
      <c r="J296" s="2" t="s">
        <v>19</v>
      </c>
      <c r="K296" s="2" t="s">
        <v>21</v>
      </c>
      <c r="L296" s="2" t="s">
        <v>20</v>
      </c>
      <c r="M296" s="2" t="s">
        <v>20</v>
      </c>
      <c r="N296" s="2">
        <v>6</v>
      </c>
    </row>
    <row r="297" spans="1:14" ht="48" customHeight="1" x14ac:dyDescent="0.25">
      <c r="A297" s="2" t="s">
        <v>1325</v>
      </c>
      <c r="B297" s="2" t="s">
        <v>839</v>
      </c>
      <c r="C297" s="7" t="s">
        <v>1326</v>
      </c>
      <c r="D297" s="2" t="s">
        <v>1326</v>
      </c>
      <c r="E297" s="4"/>
      <c r="F297" s="4" t="s">
        <v>1327</v>
      </c>
      <c r="G297" s="4" t="s">
        <v>1328</v>
      </c>
      <c r="H297" s="4" t="s">
        <v>7590</v>
      </c>
      <c r="I297" s="4" t="s">
        <v>7655</v>
      </c>
      <c r="J297" s="2" t="s">
        <v>19</v>
      </c>
      <c r="K297" s="2" t="s">
        <v>21</v>
      </c>
      <c r="L297" s="2" t="s">
        <v>20</v>
      </c>
      <c r="M297" s="2" t="s">
        <v>20</v>
      </c>
      <c r="N297" s="2">
        <v>6</v>
      </c>
    </row>
    <row r="298" spans="1:14" ht="40.5" customHeight="1" x14ac:dyDescent="0.25">
      <c r="A298" s="2" t="s">
        <v>1329</v>
      </c>
      <c r="B298" s="2" t="s">
        <v>839</v>
      </c>
      <c r="C298" s="7" t="s">
        <v>1330</v>
      </c>
      <c r="D298" s="2" t="s">
        <v>1330</v>
      </c>
      <c r="E298" s="4"/>
      <c r="F298" s="4" t="s">
        <v>1114</v>
      </c>
      <c r="G298" s="4" t="s">
        <v>1115</v>
      </c>
      <c r="H298" s="4" t="s">
        <v>7591</v>
      </c>
      <c r="I298" s="4" t="s">
        <v>7656</v>
      </c>
      <c r="J298" s="2" t="s">
        <v>19</v>
      </c>
      <c r="K298" s="2" t="s">
        <v>21</v>
      </c>
      <c r="L298" s="2" t="s">
        <v>20</v>
      </c>
      <c r="M298" s="2" t="s">
        <v>20</v>
      </c>
      <c r="N298" s="2">
        <v>6</v>
      </c>
    </row>
    <row r="299" spans="1:14" ht="41.25" customHeight="1" x14ac:dyDescent="0.25">
      <c r="A299" s="2" t="s">
        <v>1331</v>
      </c>
      <c r="B299" s="2" t="s">
        <v>839</v>
      </c>
      <c r="C299" s="7" t="s">
        <v>1332</v>
      </c>
      <c r="D299" s="2" t="s">
        <v>1332</v>
      </c>
      <c r="E299" s="4"/>
      <c r="F299" s="4" t="s">
        <v>1118</v>
      </c>
      <c r="G299" s="4" t="s">
        <v>1119</v>
      </c>
      <c r="H299" s="4" t="s">
        <v>7592</v>
      </c>
      <c r="I299" s="4" t="s">
        <v>7657</v>
      </c>
      <c r="J299" s="2" t="s">
        <v>19</v>
      </c>
      <c r="K299" s="2" t="s">
        <v>21</v>
      </c>
      <c r="L299" s="2" t="s">
        <v>20</v>
      </c>
      <c r="M299" s="2" t="s">
        <v>20</v>
      </c>
      <c r="N299" s="2">
        <v>6</v>
      </c>
    </row>
    <row r="300" spans="1:14" ht="33.75" customHeight="1" x14ac:dyDescent="0.25">
      <c r="A300" s="2" t="s">
        <v>1333</v>
      </c>
      <c r="B300" s="2" t="s">
        <v>839</v>
      </c>
      <c r="C300" s="7" t="s">
        <v>1334</v>
      </c>
      <c r="D300" s="2" t="s">
        <v>1334</v>
      </c>
      <c r="E300" s="4"/>
      <c r="F300" s="4" t="s">
        <v>1335</v>
      </c>
      <c r="G300" s="4" t="s">
        <v>1336</v>
      </c>
      <c r="H300" s="4" t="s">
        <v>7593</v>
      </c>
      <c r="I300" s="4" t="s">
        <v>7658</v>
      </c>
      <c r="J300" s="2" t="s">
        <v>19</v>
      </c>
      <c r="K300" s="2" t="s">
        <v>21</v>
      </c>
      <c r="L300" s="2" t="s">
        <v>20</v>
      </c>
      <c r="M300" s="2" t="s">
        <v>20</v>
      </c>
      <c r="N300" s="2">
        <v>6</v>
      </c>
    </row>
    <row r="301" spans="1:14" ht="43.5" customHeight="1" x14ac:dyDescent="0.25">
      <c r="A301" s="2" t="s">
        <v>1337</v>
      </c>
      <c r="B301" s="2" t="s">
        <v>839</v>
      </c>
      <c r="C301" s="7" t="s">
        <v>1338</v>
      </c>
      <c r="D301" s="2" t="s">
        <v>1338</v>
      </c>
      <c r="E301" s="4"/>
      <c r="F301" s="4" t="s">
        <v>1339</v>
      </c>
      <c r="G301" s="4" t="s">
        <v>1340</v>
      </c>
      <c r="H301" s="4" t="s">
        <v>7594</v>
      </c>
      <c r="I301" s="4" t="s">
        <v>7659</v>
      </c>
      <c r="J301" s="2" t="s">
        <v>19</v>
      </c>
      <c r="K301" s="2" t="s">
        <v>21</v>
      </c>
      <c r="L301" s="2" t="s">
        <v>20</v>
      </c>
      <c r="M301" s="2" t="s">
        <v>20</v>
      </c>
      <c r="N301" s="2">
        <v>6</v>
      </c>
    </row>
    <row r="302" spans="1:14" ht="14.25" customHeight="1" x14ac:dyDescent="0.25">
      <c r="A302" s="2" t="s">
        <v>1341</v>
      </c>
      <c r="B302" s="2" t="s">
        <v>839</v>
      </c>
      <c r="C302" s="7" t="s">
        <v>1342</v>
      </c>
      <c r="D302" s="2" t="s">
        <v>1342</v>
      </c>
      <c r="E302" s="4"/>
      <c r="F302" s="4" t="s">
        <v>1130</v>
      </c>
      <c r="G302" s="4" t="s">
        <v>1131</v>
      </c>
      <c r="H302" s="4" t="s">
        <v>7595</v>
      </c>
      <c r="I302" s="4" t="s">
        <v>1131</v>
      </c>
      <c r="J302" s="2" t="s">
        <v>19</v>
      </c>
      <c r="K302" s="2" t="s">
        <v>21</v>
      </c>
      <c r="L302" s="2" t="s">
        <v>20</v>
      </c>
      <c r="M302" s="2" t="s">
        <v>20</v>
      </c>
      <c r="N302" s="2">
        <v>6</v>
      </c>
    </row>
    <row r="303" spans="1:14" ht="45" customHeight="1" x14ac:dyDescent="0.25">
      <c r="A303" s="2" t="s">
        <v>1343</v>
      </c>
      <c r="B303" s="2" t="s">
        <v>839</v>
      </c>
      <c r="C303" s="7" t="s">
        <v>1344</v>
      </c>
      <c r="D303" s="2" t="s">
        <v>1344</v>
      </c>
      <c r="E303" s="4"/>
      <c r="F303" s="4" t="s">
        <v>1134</v>
      </c>
      <c r="G303" s="4" t="s">
        <v>18</v>
      </c>
      <c r="H303" s="4" t="s">
        <v>7596</v>
      </c>
      <c r="I303" s="4" t="s">
        <v>7660</v>
      </c>
      <c r="J303" s="2" t="s">
        <v>19</v>
      </c>
      <c r="K303" s="2" t="s">
        <v>21</v>
      </c>
      <c r="L303" s="2" t="s">
        <v>20</v>
      </c>
      <c r="M303" s="2" t="s">
        <v>20</v>
      </c>
      <c r="N303" s="2">
        <v>6</v>
      </c>
    </row>
    <row r="304" spans="1:14" ht="45.75" customHeight="1" x14ac:dyDescent="0.25">
      <c r="A304" s="2" t="s">
        <v>1345</v>
      </c>
      <c r="B304" s="2" t="s">
        <v>839</v>
      </c>
      <c r="C304" s="7" t="s">
        <v>1346</v>
      </c>
      <c r="D304" s="2" t="s">
        <v>1346</v>
      </c>
      <c r="E304" s="4"/>
      <c r="F304" s="4" t="s">
        <v>1138</v>
      </c>
      <c r="G304" s="4" t="s">
        <v>1139</v>
      </c>
      <c r="H304" s="4" t="s">
        <v>7597</v>
      </c>
      <c r="I304" s="4" t="s">
        <v>7661</v>
      </c>
      <c r="J304" s="2" t="s">
        <v>19</v>
      </c>
      <c r="K304" s="2" t="s">
        <v>21</v>
      </c>
      <c r="L304" s="2" t="s">
        <v>20</v>
      </c>
      <c r="M304" s="2" t="s">
        <v>20</v>
      </c>
      <c r="N304" s="2">
        <v>6</v>
      </c>
    </row>
    <row r="305" spans="1:14" ht="14.25" customHeight="1" x14ac:dyDescent="0.25">
      <c r="A305" s="2" t="s">
        <v>1347</v>
      </c>
      <c r="B305" s="2" t="s">
        <v>839</v>
      </c>
      <c r="C305" s="7" t="s">
        <v>1348</v>
      </c>
      <c r="D305" s="2" t="s">
        <v>1348</v>
      </c>
      <c r="E305" s="4"/>
      <c r="F305" s="4" t="s">
        <v>1142</v>
      </c>
      <c r="G305" s="4" t="s">
        <v>18</v>
      </c>
      <c r="H305" s="4" t="s">
        <v>7598</v>
      </c>
      <c r="I305" s="4" t="s">
        <v>7662</v>
      </c>
      <c r="J305" s="2" t="s">
        <v>19</v>
      </c>
      <c r="K305" s="2" t="s">
        <v>21</v>
      </c>
      <c r="L305" s="2" t="s">
        <v>20</v>
      </c>
      <c r="M305" s="2" t="s">
        <v>20</v>
      </c>
      <c r="N305" s="2">
        <v>6</v>
      </c>
    </row>
    <row r="306" spans="1:14" ht="14.25" customHeight="1" x14ac:dyDescent="0.25">
      <c r="A306" s="2" t="s">
        <v>1349</v>
      </c>
      <c r="B306" s="2" t="s">
        <v>839</v>
      </c>
      <c r="C306" s="7" t="s">
        <v>1350</v>
      </c>
      <c r="D306" s="2" t="s">
        <v>1350</v>
      </c>
      <c r="E306" s="4"/>
      <c r="F306" s="4" t="s">
        <v>1351</v>
      </c>
      <c r="G306" s="4" t="s">
        <v>18</v>
      </c>
      <c r="H306" s="4" t="s">
        <v>7599</v>
      </c>
      <c r="I306" s="4" t="s">
        <v>7663</v>
      </c>
      <c r="J306" s="2" t="s">
        <v>19</v>
      </c>
      <c r="K306" s="2" t="s">
        <v>21</v>
      </c>
      <c r="L306" s="2" t="s">
        <v>20</v>
      </c>
      <c r="M306" s="2" t="s">
        <v>20</v>
      </c>
      <c r="N306" s="2">
        <v>6</v>
      </c>
    </row>
    <row r="307" spans="1:14" ht="43.5" customHeight="1" x14ac:dyDescent="0.25">
      <c r="A307" s="2" t="s">
        <v>1352</v>
      </c>
      <c r="B307" s="2" t="s">
        <v>839</v>
      </c>
      <c r="C307" s="7" t="s">
        <v>1353</v>
      </c>
      <c r="D307" s="2" t="s">
        <v>1353</v>
      </c>
      <c r="E307" s="4"/>
      <c r="F307" s="4" t="s">
        <v>429</v>
      </c>
      <c r="G307" s="2"/>
      <c r="H307" s="4" t="s">
        <v>7600</v>
      </c>
      <c r="I307" s="4" t="s">
        <v>7664</v>
      </c>
      <c r="J307" s="2" t="s">
        <v>19</v>
      </c>
      <c r="K307" s="2" t="s">
        <v>21</v>
      </c>
      <c r="L307" s="2" t="s">
        <v>20</v>
      </c>
      <c r="M307" s="2" t="s">
        <v>20</v>
      </c>
      <c r="N307" s="2">
        <v>6</v>
      </c>
    </row>
    <row r="308" spans="1:14" ht="38.25" customHeight="1" x14ac:dyDescent="0.25">
      <c r="A308" s="2" t="s">
        <v>1354</v>
      </c>
      <c r="B308" s="2" t="s">
        <v>839</v>
      </c>
      <c r="C308" s="7" t="s">
        <v>1355</v>
      </c>
      <c r="D308" s="2" t="s">
        <v>1355</v>
      </c>
      <c r="E308" s="4"/>
      <c r="F308" s="4" t="s">
        <v>1356</v>
      </c>
      <c r="G308" s="4" t="s">
        <v>18</v>
      </c>
      <c r="H308" s="4" t="s">
        <v>7601</v>
      </c>
      <c r="I308" s="4" t="s">
        <v>7665</v>
      </c>
      <c r="J308" s="2" t="s">
        <v>19</v>
      </c>
      <c r="K308" s="2" t="s">
        <v>21</v>
      </c>
      <c r="L308" s="2" t="s">
        <v>20</v>
      </c>
      <c r="M308" s="2" t="s">
        <v>20</v>
      </c>
      <c r="N308" s="2">
        <v>6</v>
      </c>
    </row>
    <row r="309" spans="1:14" ht="43.5" customHeight="1" x14ac:dyDescent="0.25">
      <c r="A309" s="2" t="s">
        <v>1357</v>
      </c>
      <c r="B309" s="2" t="s">
        <v>839</v>
      </c>
      <c r="C309" s="7" t="s">
        <v>1358</v>
      </c>
      <c r="D309" s="2" t="s">
        <v>1358</v>
      </c>
      <c r="E309" s="4"/>
      <c r="F309" s="4" t="s">
        <v>1359</v>
      </c>
      <c r="G309" s="2"/>
      <c r="H309" s="4" t="s">
        <v>7602</v>
      </c>
      <c r="I309" s="4" t="s">
        <v>7666</v>
      </c>
      <c r="J309" s="2" t="s">
        <v>19</v>
      </c>
      <c r="K309" s="2" t="s">
        <v>21</v>
      </c>
      <c r="L309" s="2" t="s">
        <v>20</v>
      </c>
      <c r="M309" s="2" t="s">
        <v>20</v>
      </c>
      <c r="N309" s="2">
        <v>6</v>
      </c>
    </row>
    <row r="310" spans="1:14" ht="30" customHeight="1" x14ac:dyDescent="0.25">
      <c r="A310" s="2" t="s">
        <v>1360</v>
      </c>
      <c r="B310" s="2" t="s">
        <v>839</v>
      </c>
      <c r="C310" s="7" t="s">
        <v>1361</v>
      </c>
      <c r="D310" s="2" t="s">
        <v>1361</v>
      </c>
      <c r="E310" s="4"/>
      <c r="F310" s="4" t="s">
        <v>1362</v>
      </c>
      <c r="G310" s="4" t="s">
        <v>18</v>
      </c>
      <c r="H310" s="4" t="s">
        <v>7603</v>
      </c>
      <c r="I310" s="4" t="s">
        <v>7667</v>
      </c>
      <c r="J310" s="2" t="s">
        <v>19</v>
      </c>
      <c r="K310" s="2" t="s">
        <v>21</v>
      </c>
      <c r="L310" s="2" t="s">
        <v>20</v>
      </c>
      <c r="M310" s="2" t="s">
        <v>20</v>
      </c>
      <c r="N310" s="2">
        <v>6</v>
      </c>
    </row>
    <row r="311" spans="1:14" ht="27" customHeight="1" x14ac:dyDescent="0.25">
      <c r="A311" s="2" t="s">
        <v>1363</v>
      </c>
      <c r="B311" s="2" t="s">
        <v>839</v>
      </c>
      <c r="C311" s="7" t="s">
        <v>1364</v>
      </c>
      <c r="D311" s="2" t="s">
        <v>1364</v>
      </c>
      <c r="E311" s="4"/>
      <c r="F311" s="4" t="s">
        <v>1365</v>
      </c>
      <c r="G311" s="4" t="s">
        <v>18</v>
      </c>
      <c r="H311" s="4" t="s">
        <v>7604</v>
      </c>
      <c r="I311" s="4" t="s">
        <v>18</v>
      </c>
      <c r="J311" s="2" t="s">
        <v>22</v>
      </c>
      <c r="K311" s="2" t="s">
        <v>20</v>
      </c>
      <c r="L311" s="2" t="s">
        <v>20</v>
      </c>
      <c r="M311" s="2" t="s">
        <v>20</v>
      </c>
      <c r="N311" s="2" t="s">
        <v>22</v>
      </c>
    </row>
    <row r="312" spans="1:14" ht="21.75" customHeight="1" x14ac:dyDescent="0.25">
      <c r="A312" s="2" t="s">
        <v>1366</v>
      </c>
      <c r="B312" s="2" t="s">
        <v>839</v>
      </c>
      <c r="C312" s="7" t="s">
        <v>1367</v>
      </c>
      <c r="D312" s="2" t="s">
        <v>1367</v>
      </c>
      <c r="E312" s="4"/>
      <c r="F312" s="4" t="s">
        <v>1368</v>
      </c>
      <c r="G312" s="4" t="s">
        <v>1369</v>
      </c>
      <c r="H312" s="2"/>
      <c r="I312" s="2"/>
      <c r="J312" s="2" t="s">
        <v>19</v>
      </c>
      <c r="K312" s="2" t="s">
        <v>21</v>
      </c>
      <c r="L312" s="2" t="s">
        <v>20</v>
      </c>
      <c r="M312" s="2" t="s">
        <v>20</v>
      </c>
      <c r="N312" s="2">
        <v>6</v>
      </c>
    </row>
    <row r="313" spans="1:14" ht="29.25" customHeight="1" x14ac:dyDescent="0.25">
      <c r="A313" s="2" t="s">
        <v>1370</v>
      </c>
      <c r="B313" s="2" t="s">
        <v>839</v>
      </c>
      <c r="C313" s="7" t="s">
        <v>1371</v>
      </c>
      <c r="D313" s="2" t="s">
        <v>1371</v>
      </c>
      <c r="E313" s="4"/>
      <c r="F313" s="4" t="s">
        <v>814</v>
      </c>
      <c r="G313" s="4" t="s">
        <v>815</v>
      </c>
      <c r="H313" s="4" t="s">
        <v>7605</v>
      </c>
      <c r="I313" s="4" t="s">
        <v>18</v>
      </c>
      <c r="J313" s="2" t="s">
        <v>22</v>
      </c>
      <c r="K313" s="2" t="s">
        <v>20</v>
      </c>
      <c r="L313" s="2" t="s">
        <v>20</v>
      </c>
      <c r="M313" s="2" t="s">
        <v>20</v>
      </c>
      <c r="N313" s="2"/>
    </row>
    <row r="314" spans="1:14" ht="14.25" customHeight="1" x14ac:dyDescent="0.25">
      <c r="A314" s="2" t="s">
        <v>1372</v>
      </c>
      <c r="B314" s="2" t="s">
        <v>839</v>
      </c>
      <c r="C314" s="7" t="s">
        <v>1373</v>
      </c>
      <c r="D314" s="2" t="s">
        <v>1373</v>
      </c>
      <c r="E314" s="4"/>
      <c r="F314" s="4" t="s">
        <v>818</v>
      </c>
      <c r="G314" s="4" t="s">
        <v>1374</v>
      </c>
      <c r="H314" s="4" t="s">
        <v>7606</v>
      </c>
      <c r="I314" s="4" t="s">
        <v>18</v>
      </c>
      <c r="J314" s="2" t="s">
        <v>22</v>
      </c>
      <c r="K314" s="2" t="s">
        <v>20</v>
      </c>
      <c r="L314" s="2" t="s">
        <v>20</v>
      </c>
      <c r="M314" s="2" t="s">
        <v>20</v>
      </c>
      <c r="N314" s="2" t="s">
        <v>22</v>
      </c>
    </row>
    <row r="315" spans="1:14" ht="30" customHeight="1" x14ac:dyDescent="0.25">
      <c r="A315" s="2" t="s">
        <v>1375</v>
      </c>
      <c r="B315" s="2" t="s">
        <v>839</v>
      </c>
      <c r="C315" s="7" t="s">
        <v>1376</v>
      </c>
      <c r="D315" s="2" t="s">
        <v>1376</v>
      </c>
      <c r="E315" s="4"/>
      <c r="F315" s="4" t="s">
        <v>1377</v>
      </c>
      <c r="G315" s="4" t="s">
        <v>823</v>
      </c>
      <c r="H315" s="10" t="s">
        <v>1377</v>
      </c>
      <c r="I315" s="4" t="s">
        <v>18</v>
      </c>
      <c r="J315" s="2" t="s">
        <v>22</v>
      </c>
      <c r="K315" s="2" t="s">
        <v>20</v>
      </c>
      <c r="L315" s="2" t="s">
        <v>20</v>
      </c>
      <c r="M315" s="2" t="s">
        <v>20</v>
      </c>
      <c r="N315" s="2" t="s">
        <v>22</v>
      </c>
    </row>
    <row r="316" spans="1:14" ht="35.25" customHeight="1" x14ac:dyDescent="0.25">
      <c r="A316" s="2" t="s">
        <v>1378</v>
      </c>
      <c r="B316" s="2" t="s">
        <v>834</v>
      </c>
      <c r="C316" s="7" t="s">
        <v>1379</v>
      </c>
      <c r="D316" s="2" t="s">
        <v>1379</v>
      </c>
      <c r="E316" s="4"/>
      <c r="F316" s="4" t="s">
        <v>1380</v>
      </c>
      <c r="G316" s="4" t="s">
        <v>1381</v>
      </c>
      <c r="H316" s="10" t="s">
        <v>1380</v>
      </c>
      <c r="I316" s="4" t="s">
        <v>18</v>
      </c>
      <c r="J316" s="2" t="s">
        <v>22</v>
      </c>
      <c r="K316" s="2" t="s">
        <v>20</v>
      </c>
      <c r="L316" s="2" t="s">
        <v>20</v>
      </c>
      <c r="M316" s="2" t="s">
        <v>20</v>
      </c>
      <c r="N316" s="2" t="s">
        <v>22</v>
      </c>
    </row>
    <row r="317" spans="1:14" ht="72" hidden="1" customHeight="1" x14ac:dyDescent="0.25">
      <c r="A317" s="2" t="s">
        <v>1382</v>
      </c>
      <c r="B317" s="2" t="s">
        <v>1383</v>
      </c>
      <c r="C317" s="7" t="s">
        <v>1384</v>
      </c>
      <c r="D317" s="2" t="s">
        <v>1384</v>
      </c>
      <c r="E317" s="4"/>
      <c r="F317" s="4" t="s">
        <v>1385</v>
      </c>
      <c r="G317" s="4" t="s">
        <v>1386</v>
      </c>
      <c r="H317" s="4" t="s">
        <v>1387</v>
      </c>
      <c r="I317" s="4" t="s">
        <v>1388</v>
      </c>
      <c r="J317" s="2" t="s">
        <v>19</v>
      </c>
      <c r="K317" s="2" t="s">
        <v>21</v>
      </c>
      <c r="L317" s="2" t="s">
        <v>20</v>
      </c>
      <c r="M317" s="2" t="s">
        <v>20</v>
      </c>
      <c r="N317" s="2" t="s">
        <v>22</v>
      </c>
    </row>
    <row r="318" spans="1:14" ht="14.25" hidden="1" customHeight="1" x14ac:dyDescent="0.25">
      <c r="A318" s="2" t="s">
        <v>1389</v>
      </c>
      <c r="B318" s="2" t="s">
        <v>1383</v>
      </c>
      <c r="C318" s="7" t="s">
        <v>1390</v>
      </c>
      <c r="D318" s="2" t="s">
        <v>1390</v>
      </c>
      <c r="E318" s="4"/>
      <c r="F318" s="4" t="s">
        <v>1391</v>
      </c>
      <c r="G318" s="4" t="s">
        <v>1392</v>
      </c>
      <c r="H318" s="4" t="s">
        <v>1393</v>
      </c>
      <c r="I318" s="4" t="s">
        <v>1394</v>
      </c>
      <c r="J318" s="2" t="s">
        <v>19</v>
      </c>
      <c r="K318" s="2" t="s">
        <v>45</v>
      </c>
      <c r="L318" s="2" t="s">
        <v>45</v>
      </c>
      <c r="M318" s="2" t="s">
        <v>20</v>
      </c>
      <c r="N318" s="2" t="s">
        <v>173</v>
      </c>
    </row>
    <row r="319" spans="1:14" ht="14.25" hidden="1" customHeight="1" x14ac:dyDescent="0.25">
      <c r="A319" s="2" t="s">
        <v>1395</v>
      </c>
      <c r="B319" s="2" t="s">
        <v>1383</v>
      </c>
      <c r="C319" s="7" t="s">
        <v>1396</v>
      </c>
      <c r="D319" s="2" t="s">
        <v>1396</v>
      </c>
      <c r="E319" s="4"/>
      <c r="F319" s="4" t="s">
        <v>1397</v>
      </c>
      <c r="G319" s="4" t="s">
        <v>1398</v>
      </c>
      <c r="H319" s="4" t="s">
        <v>1399</v>
      </c>
      <c r="I319" s="4" t="s">
        <v>1400</v>
      </c>
      <c r="J319" s="2" t="s">
        <v>19</v>
      </c>
      <c r="K319" s="2" t="s">
        <v>21</v>
      </c>
      <c r="L319" s="2" t="s">
        <v>20</v>
      </c>
      <c r="M319" s="2" t="s">
        <v>20</v>
      </c>
      <c r="N319" s="2" t="s">
        <v>22</v>
      </c>
    </row>
    <row r="320" spans="1:14" ht="14.25" hidden="1" customHeight="1" x14ac:dyDescent="0.25">
      <c r="A320" s="2" t="s">
        <v>1401</v>
      </c>
      <c r="B320" s="2" t="s">
        <v>1383</v>
      </c>
      <c r="C320" s="7" t="s">
        <v>1402</v>
      </c>
      <c r="D320" s="2" t="s">
        <v>1402</v>
      </c>
      <c r="E320" s="4"/>
      <c r="F320" s="4" t="s">
        <v>1403</v>
      </c>
      <c r="G320" s="4" t="s">
        <v>1404</v>
      </c>
      <c r="H320" s="4" t="s">
        <v>1405</v>
      </c>
      <c r="I320" s="4" t="s">
        <v>1406</v>
      </c>
      <c r="J320" s="2" t="s">
        <v>19</v>
      </c>
      <c r="K320" s="2" t="s">
        <v>21</v>
      </c>
      <c r="L320" s="2" t="s">
        <v>20</v>
      </c>
      <c r="M320" s="2" t="s">
        <v>20</v>
      </c>
      <c r="N320" s="2" t="s">
        <v>173</v>
      </c>
    </row>
    <row r="321" spans="1:14" ht="28.5" hidden="1" customHeight="1" x14ac:dyDescent="0.25">
      <c r="A321" s="2" t="s">
        <v>1407</v>
      </c>
      <c r="B321" s="2" t="s">
        <v>1383</v>
      </c>
      <c r="C321" s="7" t="s">
        <v>1408</v>
      </c>
      <c r="D321" s="2" t="s">
        <v>1408</v>
      </c>
      <c r="E321" s="4"/>
      <c r="F321" s="4" t="s">
        <v>1409</v>
      </c>
      <c r="G321" s="4" t="s">
        <v>1410</v>
      </c>
      <c r="H321" s="4" t="s">
        <v>1411</v>
      </c>
      <c r="I321" s="4" t="s">
        <v>1412</v>
      </c>
      <c r="J321" s="2" t="s">
        <v>19</v>
      </c>
      <c r="K321" s="2" t="s">
        <v>45</v>
      </c>
      <c r="L321" s="2" t="s">
        <v>45</v>
      </c>
      <c r="M321" s="2" t="s">
        <v>20</v>
      </c>
      <c r="N321" s="2" t="s">
        <v>22</v>
      </c>
    </row>
    <row r="322" spans="1:14" ht="14.25" hidden="1" customHeight="1" x14ac:dyDescent="0.25">
      <c r="A322" s="2" t="s">
        <v>1413</v>
      </c>
      <c r="B322" s="2" t="s">
        <v>1383</v>
      </c>
      <c r="C322" s="7" t="s">
        <v>1414</v>
      </c>
      <c r="D322" s="2" t="s">
        <v>1414</v>
      </c>
      <c r="E322" s="4"/>
      <c r="F322" s="4" t="s">
        <v>1415</v>
      </c>
      <c r="G322" s="4" t="s">
        <v>1416</v>
      </c>
      <c r="H322" s="4" t="s">
        <v>1417</v>
      </c>
      <c r="I322" s="4" t="s">
        <v>1418</v>
      </c>
      <c r="J322" s="2" t="s">
        <v>19</v>
      </c>
      <c r="K322" s="2" t="s">
        <v>21</v>
      </c>
      <c r="L322" s="2" t="s">
        <v>20</v>
      </c>
      <c r="M322" s="2" t="s">
        <v>20</v>
      </c>
      <c r="N322" s="2" t="s">
        <v>22</v>
      </c>
    </row>
    <row r="323" spans="1:14" ht="14.25" hidden="1" customHeight="1" x14ac:dyDescent="0.25">
      <c r="A323" s="2" t="s">
        <v>1419</v>
      </c>
      <c r="B323" s="2" t="s">
        <v>1383</v>
      </c>
      <c r="C323" s="7" t="s">
        <v>1420</v>
      </c>
      <c r="D323" s="2" t="s">
        <v>1420</v>
      </c>
      <c r="E323" s="4"/>
      <c r="F323" s="4" t="s">
        <v>1421</v>
      </c>
      <c r="G323" s="4" t="s">
        <v>1422</v>
      </c>
      <c r="H323" s="4" t="s">
        <v>1423</v>
      </c>
      <c r="I323" s="4" t="s">
        <v>1424</v>
      </c>
      <c r="J323" s="2" t="s">
        <v>19</v>
      </c>
      <c r="K323" s="2" t="s">
        <v>21</v>
      </c>
      <c r="L323" s="2" t="s">
        <v>20</v>
      </c>
      <c r="M323" s="2" t="s">
        <v>20</v>
      </c>
      <c r="N323" s="2" t="s">
        <v>22</v>
      </c>
    </row>
    <row r="324" spans="1:14" ht="14.25" hidden="1" customHeight="1" x14ac:dyDescent="0.25">
      <c r="A324" s="2" t="s">
        <v>1425</v>
      </c>
      <c r="B324" s="2" t="s">
        <v>1383</v>
      </c>
      <c r="C324" s="7" t="s">
        <v>1426</v>
      </c>
      <c r="D324" s="2" t="s">
        <v>1426</v>
      </c>
      <c r="E324" s="4"/>
      <c r="F324" s="4" t="s">
        <v>1427</v>
      </c>
      <c r="G324" s="4" t="s">
        <v>1428</v>
      </c>
      <c r="H324" s="4" t="s">
        <v>1429</v>
      </c>
      <c r="I324" s="4" t="s">
        <v>1430</v>
      </c>
      <c r="J324" s="2" t="s">
        <v>19</v>
      </c>
      <c r="K324" s="2" t="s">
        <v>21</v>
      </c>
      <c r="L324" s="2" t="s">
        <v>20</v>
      </c>
      <c r="M324" s="2" t="s">
        <v>20</v>
      </c>
      <c r="N324" s="2" t="s">
        <v>22</v>
      </c>
    </row>
    <row r="325" spans="1:14" ht="14.25" hidden="1" customHeight="1" x14ac:dyDescent="0.25">
      <c r="A325" s="2" t="s">
        <v>1431</v>
      </c>
      <c r="B325" s="2" t="s">
        <v>1383</v>
      </c>
      <c r="C325" s="7" t="s">
        <v>1432</v>
      </c>
      <c r="D325" s="2" t="s">
        <v>1432</v>
      </c>
      <c r="E325" s="4"/>
      <c r="F325" s="4" t="s">
        <v>1433</v>
      </c>
      <c r="G325" s="4" t="s">
        <v>1434</v>
      </c>
      <c r="H325" s="4" t="s">
        <v>1435</v>
      </c>
      <c r="I325" s="4" t="s">
        <v>1436</v>
      </c>
      <c r="J325" s="2" t="s">
        <v>19</v>
      </c>
      <c r="K325" s="2" t="s">
        <v>21</v>
      </c>
      <c r="L325" s="2" t="s">
        <v>20</v>
      </c>
      <c r="M325" s="2" t="s">
        <v>20</v>
      </c>
      <c r="N325" s="2" t="s">
        <v>22</v>
      </c>
    </row>
    <row r="326" spans="1:14" ht="101.25" hidden="1" customHeight="1" x14ac:dyDescent="0.25">
      <c r="A326" s="2" t="s">
        <v>1437</v>
      </c>
      <c r="B326" s="2" t="s">
        <v>1383</v>
      </c>
      <c r="C326" s="7" t="s">
        <v>1438</v>
      </c>
      <c r="D326" s="2" t="s">
        <v>1438</v>
      </c>
      <c r="E326" s="4"/>
      <c r="F326" s="4" t="s">
        <v>1439</v>
      </c>
      <c r="G326" s="4" t="s">
        <v>1440</v>
      </c>
      <c r="H326" s="4" t="s">
        <v>1441</v>
      </c>
      <c r="I326" s="4" t="s">
        <v>1442</v>
      </c>
      <c r="J326" s="2" t="s">
        <v>19</v>
      </c>
      <c r="K326" s="2" t="s">
        <v>21</v>
      </c>
      <c r="L326" s="2" t="s">
        <v>20</v>
      </c>
      <c r="M326" s="2" t="s">
        <v>20</v>
      </c>
      <c r="N326" s="2" t="s">
        <v>173</v>
      </c>
    </row>
    <row r="327" spans="1:14" ht="28.5" hidden="1" customHeight="1" x14ac:dyDescent="0.25">
      <c r="A327" s="2" t="s">
        <v>1443</v>
      </c>
      <c r="B327" s="2" t="s">
        <v>1383</v>
      </c>
      <c r="C327" s="7" t="s">
        <v>1444</v>
      </c>
      <c r="D327" s="2" t="s">
        <v>1444</v>
      </c>
      <c r="E327" s="4"/>
      <c r="F327" s="4" t="s">
        <v>1445</v>
      </c>
      <c r="G327" s="4" t="s">
        <v>1446</v>
      </c>
      <c r="H327" s="4" t="s">
        <v>1447</v>
      </c>
      <c r="I327" s="4" t="s">
        <v>1448</v>
      </c>
      <c r="J327" s="2" t="s">
        <v>19</v>
      </c>
      <c r="K327" s="2" t="s">
        <v>21</v>
      </c>
      <c r="L327" s="2" t="s">
        <v>20</v>
      </c>
      <c r="M327" s="2" t="s">
        <v>20</v>
      </c>
      <c r="N327" s="2" t="s">
        <v>22</v>
      </c>
    </row>
    <row r="328" spans="1:14" ht="14.25" hidden="1" customHeight="1" x14ac:dyDescent="0.25">
      <c r="A328" s="2" t="s">
        <v>1449</v>
      </c>
      <c r="B328" s="2" t="s">
        <v>1383</v>
      </c>
      <c r="C328" s="7" t="s">
        <v>1450</v>
      </c>
      <c r="D328" s="2" t="s">
        <v>1450</v>
      </c>
      <c r="E328" s="4"/>
      <c r="F328" s="4" t="s">
        <v>1451</v>
      </c>
      <c r="G328" s="4" t="s">
        <v>1452</v>
      </c>
      <c r="H328" s="4" t="s">
        <v>1453</v>
      </c>
      <c r="I328" s="4" t="s">
        <v>1454</v>
      </c>
      <c r="J328" s="2" t="s">
        <v>19</v>
      </c>
      <c r="K328" s="2" t="s">
        <v>21</v>
      </c>
      <c r="L328" s="2" t="s">
        <v>20</v>
      </c>
      <c r="M328" s="2" t="s">
        <v>20</v>
      </c>
      <c r="N328" s="2" t="s">
        <v>22</v>
      </c>
    </row>
    <row r="329" spans="1:14" ht="14.25" hidden="1" customHeight="1" x14ac:dyDescent="0.25">
      <c r="A329" s="2" t="s">
        <v>1455</v>
      </c>
      <c r="B329" s="2" t="s">
        <v>1456</v>
      </c>
      <c r="C329" s="7" t="s">
        <v>1457</v>
      </c>
      <c r="D329" s="2" t="s">
        <v>1457</v>
      </c>
      <c r="E329" s="4"/>
      <c r="F329" s="4" t="s">
        <v>1458</v>
      </c>
      <c r="G329" s="4" t="s">
        <v>1459</v>
      </c>
      <c r="H329" s="4" t="s">
        <v>1460</v>
      </c>
      <c r="I329" s="4" t="s">
        <v>1461</v>
      </c>
      <c r="J329" s="2" t="s">
        <v>22</v>
      </c>
      <c r="K329" s="2" t="s">
        <v>20</v>
      </c>
      <c r="L329" s="2" t="s">
        <v>20</v>
      </c>
      <c r="M329" s="2" t="s">
        <v>20</v>
      </c>
      <c r="N329" s="2" t="s">
        <v>22</v>
      </c>
    </row>
    <row r="330" spans="1:14" ht="14.25" hidden="1" customHeight="1" x14ac:dyDescent="0.25">
      <c r="A330" s="2" t="s">
        <v>1462</v>
      </c>
      <c r="B330" s="2" t="s">
        <v>1456</v>
      </c>
      <c r="C330" s="7" t="s">
        <v>1463</v>
      </c>
      <c r="D330" s="2" t="s">
        <v>1463</v>
      </c>
      <c r="E330" s="4"/>
      <c r="F330" s="4" t="s">
        <v>1464</v>
      </c>
      <c r="G330" s="4" t="s">
        <v>1465</v>
      </c>
      <c r="H330" s="4" t="s">
        <v>1466</v>
      </c>
      <c r="I330" s="4" t="s">
        <v>1465</v>
      </c>
      <c r="J330" s="2" t="s">
        <v>44</v>
      </c>
      <c r="K330" s="2" t="s">
        <v>45</v>
      </c>
      <c r="L330" s="2" t="s">
        <v>20</v>
      </c>
      <c r="M330" s="2" t="s">
        <v>20</v>
      </c>
      <c r="N330" s="2" t="s">
        <v>22</v>
      </c>
    </row>
    <row r="331" spans="1:14" ht="14.25" hidden="1" customHeight="1" x14ac:dyDescent="0.25">
      <c r="A331" s="2" t="s">
        <v>1467</v>
      </c>
      <c r="B331" s="2" t="s">
        <v>1456</v>
      </c>
      <c r="C331" s="7" t="s">
        <v>1468</v>
      </c>
      <c r="D331" s="2" t="s">
        <v>1468</v>
      </c>
      <c r="E331" s="4"/>
      <c r="F331" s="4" t="s">
        <v>1469</v>
      </c>
      <c r="G331" s="4" t="s">
        <v>1470</v>
      </c>
      <c r="H331" s="4" t="s">
        <v>18</v>
      </c>
      <c r="I331" s="2"/>
      <c r="J331" s="2" t="s">
        <v>19</v>
      </c>
      <c r="K331" s="2" t="s">
        <v>21</v>
      </c>
      <c r="L331" s="2" t="s">
        <v>20</v>
      </c>
      <c r="M331" s="2" t="s">
        <v>20</v>
      </c>
      <c r="N331" s="2"/>
    </row>
    <row r="332" spans="1:14" ht="14.25" hidden="1" customHeight="1" x14ac:dyDescent="0.25">
      <c r="A332" s="2" t="s">
        <v>1471</v>
      </c>
      <c r="B332" s="2" t="s">
        <v>1456</v>
      </c>
      <c r="C332" s="7" t="s">
        <v>1472</v>
      </c>
      <c r="D332" s="2" t="s">
        <v>1472</v>
      </c>
      <c r="E332" s="4"/>
      <c r="F332" s="4" t="s">
        <v>1385</v>
      </c>
      <c r="G332" s="4" t="s">
        <v>1386</v>
      </c>
      <c r="H332" s="4" t="s">
        <v>1387</v>
      </c>
      <c r="I332" s="4" t="s">
        <v>1388</v>
      </c>
      <c r="J332" s="2" t="s">
        <v>19</v>
      </c>
      <c r="K332" s="2" t="s">
        <v>21</v>
      </c>
      <c r="L332" s="2" t="s">
        <v>20</v>
      </c>
      <c r="M332" s="2" t="s">
        <v>20</v>
      </c>
      <c r="N332" s="2" t="s">
        <v>22</v>
      </c>
    </row>
    <row r="333" spans="1:14" ht="14.25" hidden="1" customHeight="1" x14ac:dyDescent="0.25">
      <c r="A333" s="2" t="s">
        <v>1473</v>
      </c>
      <c r="B333" s="2" t="s">
        <v>1456</v>
      </c>
      <c r="C333" s="7" t="s">
        <v>1474</v>
      </c>
      <c r="D333" s="2" t="s">
        <v>1474</v>
      </c>
      <c r="E333" s="4"/>
      <c r="F333" s="4" t="s">
        <v>1475</v>
      </c>
      <c r="G333" s="4" t="s">
        <v>18</v>
      </c>
      <c r="H333" s="4" t="s">
        <v>18</v>
      </c>
      <c r="I333" s="4" t="s">
        <v>18</v>
      </c>
      <c r="J333" s="2" t="s">
        <v>22</v>
      </c>
      <c r="K333" s="2" t="s">
        <v>20</v>
      </c>
      <c r="L333" s="2" t="s">
        <v>20</v>
      </c>
      <c r="M333" s="2" t="s">
        <v>20</v>
      </c>
      <c r="N333" s="2" t="s">
        <v>22</v>
      </c>
    </row>
    <row r="334" spans="1:14" ht="14.25" hidden="1" customHeight="1" x14ac:dyDescent="0.25">
      <c r="A334" s="2" t="s">
        <v>1476</v>
      </c>
      <c r="B334" s="2" t="s">
        <v>1456</v>
      </c>
      <c r="C334" s="7" t="s">
        <v>1477</v>
      </c>
      <c r="D334" s="2" t="s">
        <v>1477</v>
      </c>
      <c r="E334" s="4"/>
      <c r="F334" s="4" t="s">
        <v>1478</v>
      </c>
      <c r="G334" s="2"/>
      <c r="H334" s="4" t="s">
        <v>18</v>
      </c>
      <c r="I334" s="4" t="s">
        <v>18</v>
      </c>
      <c r="J334" s="2" t="s">
        <v>19</v>
      </c>
      <c r="K334" s="2" t="s">
        <v>21</v>
      </c>
      <c r="L334" s="2" t="s">
        <v>20</v>
      </c>
      <c r="M334" s="2" t="s">
        <v>20</v>
      </c>
      <c r="N334" s="2" t="s">
        <v>22</v>
      </c>
    </row>
    <row r="335" spans="1:14" ht="14.25" hidden="1" customHeight="1" x14ac:dyDescent="0.25">
      <c r="A335" s="2" t="s">
        <v>1479</v>
      </c>
      <c r="B335" s="2" t="s">
        <v>1456</v>
      </c>
      <c r="C335" s="7" t="s">
        <v>1472</v>
      </c>
      <c r="D335" s="2" t="s">
        <v>1472</v>
      </c>
      <c r="E335" s="4"/>
      <c r="F335" s="4" t="s">
        <v>1385</v>
      </c>
      <c r="G335" s="4" t="s">
        <v>1480</v>
      </c>
      <c r="H335" s="4" t="s">
        <v>1481</v>
      </c>
      <c r="I335" s="4" t="s">
        <v>1482</v>
      </c>
      <c r="J335" s="2" t="s">
        <v>19</v>
      </c>
      <c r="K335" s="2" t="s">
        <v>21</v>
      </c>
      <c r="L335" s="2" t="s">
        <v>20</v>
      </c>
      <c r="M335" s="2" t="s">
        <v>20</v>
      </c>
      <c r="N335" s="2" t="s">
        <v>22</v>
      </c>
    </row>
    <row r="336" spans="1:14" ht="14.25" hidden="1" customHeight="1" x14ac:dyDescent="0.25">
      <c r="A336" s="2" t="s">
        <v>1483</v>
      </c>
      <c r="B336" s="2" t="s">
        <v>1456</v>
      </c>
      <c r="C336" s="7" t="s">
        <v>1484</v>
      </c>
      <c r="D336" s="2" t="s">
        <v>1484</v>
      </c>
      <c r="E336" s="4"/>
      <c r="F336" s="4" t="s">
        <v>1445</v>
      </c>
      <c r="G336" s="2"/>
      <c r="H336" s="4" t="s">
        <v>18</v>
      </c>
      <c r="I336" s="4" t="s">
        <v>18</v>
      </c>
      <c r="J336" s="2" t="s">
        <v>19</v>
      </c>
      <c r="K336" s="2" t="s">
        <v>21</v>
      </c>
      <c r="L336" s="2" t="s">
        <v>20</v>
      </c>
      <c r="M336" s="2" t="s">
        <v>20</v>
      </c>
      <c r="N336" s="2" t="s">
        <v>22</v>
      </c>
    </row>
    <row r="337" spans="1:14" ht="43.5" hidden="1" customHeight="1" x14ac:dyDescent="0.25">
      <c r="A337" s="2" t="s">
        <v>1485</v>
      </c>
      <c r="B337" s="2" t="s">
        <v>1456</v>
      </c>
      <c r="C337" s="7" t="s">
        <v>1486</v>
      </c>
      <c r="D337" s="2" t="s">
        <v>1486</v>
      </c>
      <c r="E337" s="4"/>
      <c r="F337" s="4" t="s">
        <v>1487</v>
      </c>
      <c r="G337" s="4" t="s">
        <v>1488</v>
      </c>
      <c r="H337" s="4" t="s">
        <v>1489</v>
      </c>
      <c r="I337" s="4" t="s">
        <v>1490</v>
      </c>
      <c r="J337" s="2" t="s">
        <v>19</v>
      </c>
      <c r="K337" s="2" t="s">
        <v>21</v>
      </c>
      <c r="L337" s="2" t="s">
        <v>20</v>
      </c>
      <c r="M337" s="2" t="s">
        <v>20</v>
      </c>
      <c r="N337" s="2" t="s">
        <v>22</v>
      </c>
    </row>
    <row r="338" spans="1:14" ht="72" hidden="1" customHeight="1" x14ac:dyDescent="0.25">
      <c r="A338" s="2" t="s">
        <v>1491</v>
      </c>
      <c r="B338" s="2" t="s">
        <v>1456</v>
      </c>
      <c r="C338" s="7" t="s">
        <v>1492</v>
      </c>
      <c r="D338" s="2" t="s">
        <v>1492</v>
      </c>
      <c r="E338" s="4"/>
      <c r="F338" s="4" t="s">
        <v>1493</v>
      </c>
      <c r="G338" s="2"/>
      <c r="H338" s="4" t="s">
        <v>18</v>
      </c>
      <c r="I338" s="4" t="s">
        <v>18</v>
      </c>
      <c r="J338" s="2" t="s">
        <v>19</v>
      </c>
      <c r="K338" s="2" t="s">
        <v>21</v>
      </c>
      <c r="L338" s="2" t="s">
        <v>20</v>
      </c>
      <c r="M338" s="2" t="s">
        <v>20</v>
      </c>
      <c r="N338" s="2" t="s">
        <v>22</v>
      </c>
    </row>
    <row r="339" spans="1:14" ht="43.5" hidden="1" customHeight="1" x14ac:dyDescent="0.25">
      <c r="A339" s="2" t="s">
        <v>1494</v>
      </c>
      <c r="B339" s="2" t="s">
        <v>1456</v>
      </c>
      <c r="C339" s="7" t="s">
        <v>1495</v>
      </c>
      <c r="D339" s="2" t="s">
        <v>1495</v>
      </c>
      <c r="E339" s="4"/>
      <c r="F339" s="4" t="s">
        <v>1496</v>
      </c>
      <c r="G339" s="4" t="s">
        <v>1497</v>
      </c>
      <c r="H339" s="4" t="s">
        <v>1498</v>
      </c>
      <c r="I339" s="4" t="s">
        <v>1499</v>
      </c>
      <c r="J339" s="2" t="s">
        <v>19</v>
      </c>
      <c r="K339" s="2" t="s">
        <v>21</v>
      </c>
      <c r="L339" s="2" t="s">
        <v>20</v>
      </c>
      <c r="M339" s="2" t="s">
        <v>20</v>
      </c>
      <c r="N339" s="2" t="s">
        <v>134</v>
      </c>
    </row>
    <row r="340" spans="1:14" ht="14.25" hidden="1" customHeight="1" x14ac:dyDescent="0.25">
      <c r="A340" s="2" t="s">
        <v>1500</v>
      </c>
      <c r="B340" s="2" t="s">
        <v>1456</v>
      </c>
      <c r="C340" s="7" t="s">
        <v>1501</v>
      </c>
      <c r="D340" s="2" t="s">
        <v>1501</v>
      </c>
      <c r="E340" s="4"/>
      <c r="F340" s="4" t="s">
        <v>1502</v>
      </c>
      <c r="G340" s="4" t="s">
        <v>1416</v>
      </c>
      <c r="H340" s="4" t="s">
        <v>1417</v>
      </c>
      <c r="I340" s="4" t="s">
        <v>1418</v>
      </c>
      <c r="J340" s="2" t="s">
        <v>19</v>
      </c>
      <c r="K340" s="2" t="s">
        <v>21</v>
      </c>
      <c r="L340" s="2" t="s">
        <v>20</v>
      </c>
      <c r="M340" s="2" t="s">
        <v>20</v>
      </c>
      <c r="N340" s="2" t="s">
        <v>22</v>
      </c>
    </row>
    <row r="341" spans="1:14" ht="14.25" hidden="1" customHeight="1" x14ac:dyDescent="0.25">
      <c r="A341" s="2" t="s">
        <v>1503</v>
      </c>
      <c r="B341" s="2" t="s">
        <v>1456</v>
      </c>
      <c r="C341" s="7" t="s">
        <v>1504</v>
      </c>
      <c r="D341" s="2" t="s">
        <v>1504</v>
      </c>
      <c r="E341" s="4"/>
      <c r="F341" s="4" t="s">
        <v>1505</v>
      </c>
      <c r="G341" s="4" t="s">
        <v>1506</v>
      </c>
      <c r="H341" s="4" t="s">
        <v>18</v>
      </c>
      <c r="I341" s="4" t="s">
        <v>18</v>
      </c>
      <c r="J341" s="2" t="s">
        <v>19</v>
      </c>
      <c r="K341" s="2" t="s">
        <v>21</v>
      </c>
      <c r="L341" s="2" t="s">
        <v>20</v>
      </c>
      <c r="M341" s="2" t="s">
        <v>20</v>
      </c>
      <c r="N341" s="2" t="s">
        <v>173</v>
      </c>
    </row>
    <row r="342" spans="1:14" ht="14.25" hidden="1" customHeight="1" x14ac:dyDescent="0.25">
      <c r="A342" s="2" t="s">
        <v>1507</v>
      </c>
      <c r="B342" s="2" t="s">
        <v>1456</v>
      </c>
      <c r="C342" s="7" t="s">
        <v>1508</v>
      </c>
      <c r="D342" s="2" t="s">
        <v>1508</v>
      </c>
      <c r="E342" s="4"/>
      <c r="F342" s="4" t="s">
        <v>1439</v>
      </c>
      <c r="G342" s="4" t="s">
        <v>1440</v>
      </c>
      <c r="H342" s="4" t="s">
        <v>1441</v>
      </c>
      <c r="I342" s="4" t="s">
        <v>1442</v>
      </c>
      <c r="J342" s="2" t="s">
        <v>19</v>
      </c>
      <c r="K342" s="2" t="s">
        <v>21</v>
      </c>
      <c r="L342" s="2" t="s">
        <v>20</v>
      </c>
      <c r="M342" s="2" t="s">
        <v>20</v>
      </c>
      <c r="N342" s="2" t="s">
        <v>22</v>
      </c>
    </row>
    <row r="343" spans="1:14" ht="14.25" hidden="1" customHeight="1" x14ac:dyDescent="0.25">
      <c r="A343" s="2" t="s">
        <v>1509</v>
      </c>
      <c r="B343" s="2" t="s">
        <v>1456</v>
      </c>
      <c r="C343" s="7" t="s">
        <v>1510</v>
      </c>
      <c r="D343" s="2" t="s">
        <v>1510</v>
      </c>
      <c r="E343" s="4"/>
      <c r="F343" s="4" t="s">
        <v>1391</v>
      </c>
      <c r="G343" s="4" t="s">
        <v>1392</v>
      </c>
      <c r="H343" s="4" t="s">
        <v>1393</v>
      </c>
      <c r="I343" s="4" t="s">
        <v>1394</v>
      </c>
      <c r="J343" s="2" t="s">
        <v>19</v>
      </c>
      <c r="K343" s="2" t="s">
        <v>45</v>
      </c>
      <c r="L343" s="2" t="s">
        <v>45</v>
      </c>
      <c r="M343" s="2" t="s">
        <v>20</v>
      </c>
      <c r="N343" s="2" t="s">
        <v>22</v>
      </c>
    </row>
    <row r="344" spans="1:14" ht="14.25" hidden="1" customHeight="1" x14ac:dyDescent="0.25">
      <c r="A344" s="2" t="s">
        <v>1511</v>
      </c>
      <c r="B344" s="2" t="s">
        <v>1456</v>
      </c>
      <c r="C344" s="7" t="s">
        <v>1512</v>
      </c>
      <c r="D344" s="2" t="s">
        <v>1512</v>
      </c>
      <c r="E344" s="4"/>
      <c r="F344" s="4" t="s">
        <v>1397</v>
      </c>
      <c r="G344" s="4" t="s">
        <v>1398</v>
      </c>
      <c r="H344" s="4" t="s">
        <v>1399</v>
      </c>
      <c r="I344" s="4" t="s">
        <v>1400</v>
      </c>
      <c r="J344" s="2" t="s">
        <v>19</v>
      </c>
      <c r="K344" s="2" t="s">
        <v>21</v>
      </c>
      <c r="L344" s="2" t="s">
        <v>20</v>
      </c>
      <c r="M344" s="2" t="s">
        <v>20</v>
      </c>
      <c r="N344" s="2" t="s">
        <v>22</v>
      </c>
    </row>
    <row r="345" spans="1:14" ht="14.25" hidden="1" customHeight="1" x14ac:dyDescent="0.25">
      <c r="A345" s="2" t="s">
        <v>1513</v>
      </c>
      <c r="B345" s="2" t="s">
        <v>1456</v>
      </c>
      <c r="C345" s="7" t="s">
        <v>1486</v>
      </c>
      <c r="D345" s="2" t="s">
        <v>1486</v>
      </c>
      <c r="E345" s="4"/>
      <c r="F345" s="4" t="s">
        <v>1403</v>
      </c>
      <c r="G345" s="4" t="s">
        <v>1404</v>
      </c>
      <c r="H345" s="4" t="s">
        <v>1405</v>
      </c>
      <c r="I345" s="4" t="s">
        <v>1406</v>
      </c>
      <c r="J345" s="2" t="s">
        <v>19</v>
      </c>
      <c r="K345" s="2" t="s">
        <v>21</v>
      </c>
      <c r="L345" s="2" t="s">
        <v>20</v>
      </c>
      <c r="M345" s="2" t="s">
        <v>20</v>
      </c>
      <c r="N345" s="2" t="s">
        <v>22</v>
      </c>
    </row>
    <row r="346" spans="1:14" ht="14.25" hidden="1" customHeight="1" x14ac:dyDescent="0.25">
      <c r="A346" s="2" t="s">
        <v>1514</v>
      </c>
      <c r="B346" s="2" t="s">
        <v>1456</v>
      </c>
      <c r="C346" s="7" t="s">
        <v>1515</v>
      </c>
      <c r="D346" s="2" t="s">
        <v>1515</v>
      </c>
      <c r="E346" s="4"/>
      <c r="F346" s="4" t="s">
        <v>1516</v>
      </c>
      <c r="G346" s="2"/>
      <c r="H346" s="4" t="s">
        <v>18</v>
      </c>
      <c r="I346" s="4" t="s">
        <v>18</v>
      </c>
      <c r="J346" s="2" t="s">
        <v>19</v>
      </c>
      <c r="K346" s="2" t="s">
        <v>21</v>
      </c>
      <c r="L346" s="2" t="s">
        <v>20</v>
      </c>
      <c r="M346" s="2" t="s">
        <v>20</v>
      </c>
      <c r="N346" s="2"/>
    </row>
    <row r="347" spans="1:14" ht="14.25" hidden="1" customHeight="1" x14ac:dyDescent="0.25">
      <c r="A347" s="2" t="s">
        <v>1517</v>
      </c>
      <c r="B347" s="2" t="s">
        <v>1456</v>
      </c>
      <c r="C347" s="7" t="s">
        <v>1518</v>
      </c>
      <c r="D347" s="2" t="s">
        <v>1518</v>
      </c>
      <c r="E347" s="4"/>
      <c r="F347" s="4" t="s">
        <v>1421</v>
      </c>
      <c r="G347" s="4" t="s">
        <v>1422</v>
      </c>
      <c r="H347" s="4" t="s">
        <v>1423</v>
      </c>
      <c r="I347" s="4" t="s">
        <v>1424</v>
      </c>
      <c r="J347" s="2" t="s">
        <v>19</v>
      </c>
      <c r="K347" s="2" t="s">
        <v>21</v>
      </c>
      <c r="L347" s="2" t="s">
        <v>20</v>
      </c>
      <c r="M347" s="2" t="s">
        <v>20</v>
      </c>
      <c r="N347" s="2" t="s">
        <v>114</v>
      </c>
    </row>
    <row r="348" spans="1:14" ht="14.25" hidden="1" customHeight="1" x14ac:dyDescent="0.25">
      <c r="A348" s="2" t="s">
        <v>1519</v>
      </c>
      <c r="B348" s="2" t="s">
        <v>1456</v>
      </c>
      <c r="C348" s="7" t="s">
        <v>1520</v>
      </c>
      <c r="D348" s="2" t="s">
        <v>1520</v>
      </c>
      <c r="E348" s="4"/>
      <c r="F348" s="4" t="s">
        <v>1427</v>
      </c>
      <c r="G348" s="4" t="s">
        <v>1428</v>
      </c>
      <c r="H348" s="4" t="s">
        <v>1429</v>
      </c>
      <c r="I348" s="4" t="s">
        <v>1430</v>
      </c>
      <c r="J348" s="2" t="s">
        <v>19</v>
      </c>
      <c r="K348" s="2" t="s">
        <v>21</v>
      </c>
      <c r="L348" s="2" t="s">
        <v>20</v>
      </c>
      <c r="M348" s="2" t="s">
        <v>20</v>
      </c>
      <c r="N348" s="2" t="s">
        <v>22</v>
      </c>
    </row>
    <row r="349" spans="1:14" ht="14.25" hidden="1" customHeight="1" x14ac:dyDescent="0.25">
      <c r="A349" s="2" t="s">
        <v>1521</v>
      </c>
      <c r="B349" s="2" t="s">
        <v>1456</v>
      </c>
      <c r="C349" s="7" t="s">
        <v>1522</v>
      </c>
      <c r="D349" s="2" t="s">
        <v>1522</v>
      </c>
      <c r="E349" s="4"/>
      <c r="F349" s="4" t="s">
        <v>1433</v>
      </c>
      <c r="G349" s="4" t="s">
        <v>1434</v>
      </c>
      <c r="H349" s="4" t="s">
        <v>1523</v>
      </c>
      <c r="I349" s="4" t="s">
        <v>1524</v>
      </c>
      <c r="J349" s="2" t="s">
        <v>19</v>
      </c>
      <c r="K349" s="2" t="s">
        <v>21</v>
      </c>
      <c r="L349" s="2" t="s">
        <v>20</v>
      </c>
      <c r="M349" s="2" t="s">
        <v>20</v>
      </c>
      <c r="N349" s="2" t="s">
        <v>22</v>
      </c>
    </row>
    <row r="350" spans="1:14" ht="14.25" hidden="1" customHeight="1" x14ac:dyDescent="0.25">
      <c r="A350" s="2" t="s">
        <v>1525</v>
      </c>
      <c r="B350" s="2" t="s">
        <v>1456</v>
      </c>
      <c r="C350" s="7" t="s">
        <v>1526</v>
      </c>
      <c r="D350" s="2" t="s">
        <v>1526</v>
      </c>
      <c r="E350" s="4"/>
      <c r="F350" s="4" t="s">
        <v>1445</v>
      </c>
      <c r="G350" s="4" t="s">
        <v>1446</v>
      </c>
      <c r="H350" s="4" t="s">
        <v>1447</v>
      </c>
      <c r="I350" s="4" t="s">
        <v>1448</v>
      </c>
      <c r="J350" s="2" t="s">
        <v>19</v>
      </c>
      <c r="K350" s="2" t="s">
        <v>21</v>
      </c>
      <c r="L350" s="2" t="s">
        <v>20</v>
      </c>
      <c r="M350" s="2" t="s">
        <v>20</v>
      </c>
      <c r="N350" s="2" t="s">
        <v>22</v>
      </c>
    </row>
    <row r="351" spans="1:14" ht="14.25" hidden="1" customHeight="1" x14ac:dyDescent="0.25">
      <c r="A351" s="2" t="s">
        <v>1527</v>
      </c>
      <c r="B351" s="2" t="s">
        <v>1456</v>
      </c>
      <c r="C351" s="7" t="s">
        <v>1528</v>
      </c>
      <c r="D351" s="2" t="s">
        <v>1528</v>
      </c>
      <c r="E351" s="4"/>
      <c r="F351" s="4" t="s">
        <v>1529</v>
      </c>
      <c r="G351" s="4" t="s">
        <v>1452</v>
      </c>
      <c r="H351" s="4" t="s">
        <v>1453</v>
      </c>
      <c r="I351" s="4" t="s">
        <v>1454</v>
      </c>
      <c r="J351" s="2" t="s">
        <v>19</v>
      </c>
      <c r="K351" s="2" t="s">
        <v>21</v>
      </c>
      <c r="L351" s="2" t="s">
        <v>20</v>
      </c>
      <c r="M351" s="2" t="s">
        <v>20</v>
      </c>
      <c r="N351" s="2" t="s">
        <v>22</v>
      </c>
    </row>
    <row r="352" spans="1:14" ht="57.75" hidden="1" customHeight="1" x14ac:dyDescent="0.25">
      <c r="A352" s="2" t="s">
        <v>1530</v>
      </c>
      <c r="B352" s="2" t="s">
        <v>1383</v>
      </c>
      <c r="C352" s="7" t="s">
        <v>1531</v>
      </c>
      <c r="D352" s="2" t="s">
        <v>1531</v>
      </c>
      <c r="E352" s="4"/>
      <c r="F352" s="4" t="s">
        <v>1532</v>
      </c>
      <c r="G352" s="4" t="s">
        <v>1533</v>
      </c>
      <c r="H352" s="4" t="s">
        <v>18</v>
      </c>
      <c r="I352" s="4" t="s">
        <v>18</v>
      </c>
      <c r="J352" s="2" t="s">
        <v>19</v>
      </c>
      <c r="K352" s="2" t="s">
        <v>21</v>
      </c>
      <c r="L352" s="2" t="s">
        <v>20</v>
      </c>
      <c r="M352" s="2" t="s">
        <v>20</v>
      </c>
      <c r="N352" s="2" t="s">
        <v>22</v>
      </c>
    </row>
    <row r="353" spans="1:14" ht="101.25" hidden="1" customHeight="1" x14ac:dyDescent="0.25">
      <c r="A353" s="2" t="s">
        <v>1534</v>
      </c>
      <c r="B353" s="2" t="s">
        <v>1456</v>
      </c>
      <c r="C353" s="7" t="s">
        <v>1535</v>
      </c>
      <c r="D353" s="2" t="s">
        <v>1535</v>
      </c>
      <c r="E353" s="4"/>
      <c r="F353" s="4" t="s">
        <v>1536</v>
      </c>
      <c r="G353" s="4" t="s">
        <v>1537</v>
      </c>
      <c r="H353" s="4" t="s">
        <v>18</v>
      </c>
      <c r="I353" s="4" t="s">
        <v>18</v>
      </c>
      <c r="J353" s="2" t="s">
        <v>19</v>
      </c>
      <c r="K353" s="2" t="s">
        <v>21</v>
      </c>
      <c r="L353" s="2" t="s">
        <v>20</v>
      </c>
      <c r="M353" s="2" t="s">
        <v>20</v>
      </c>
      <c r="N353" s="2" t="s">
        <v>22</v>
      </c>
    </row>
    <row r="354" spans="1:14" ht="57.75" hidden="1" customHeight="1" x14ac:dyDescent="0.25">
      <c r="A354" s="2" t="s">
        <v>1538</v>
      </c>
      <c r="B354" s="2" t="s">
        <v>1456</v>
      </c>
      <c r="C354" s="7" t="s">
        <v>1539</v>
      </c>
      <c r="D354" s="2" t="s">
        <v>1539</v>
      </c>
      <c r="E354" s="4"/>
      <c r="F354" s="4" t="s">
        <v>1540</v>
      </c>
      <c r="G354" s="4" t="s">
        <v>1541</v>
      </c>
      <c r="H354" s="4" t="s">
        <v>1542</v>
      </c>
      <c r="I354" s="4" t="s">
        <v>1543</v>
      </c>
      <c r="J354" s="2" t="s">
        <v>19</v>
      </c>
      <c r="K354" s="2" t="s">
        <v>21</v>
      </c>
      <c r="L354" s="2" t="s">
        <v>20</v>
      </c>
      <c r="M354" s="2" t="s">
        <v>20</v>
      </c>
      <c r="N354" s="2" t="s">
        <v>22</v>
      </c>
    </row>
    <row r="355" spans="1:14" ht="101.25" hidden="1" customHeight="1" x14ac:dyDescent="0.25">
      <c r="A355" s="2" t="s">
        <v>1544</v>
      </c>
      <c r="B355" s="2" t="s">
        <v>1456</v>
      </c>
      <c r="C355" s="7" t="s">
        <v>1545</v>
      </c>
      <c r="D355" s="2" t="s">
        <v>1545</v>
      </c>
      <c r="E355" s="4"/>
      <c r="F355" s="4" t="s">
        <v>1409</v>
      </c>
      <c r="G355" s="4" t="s">
        <v>1410</v>
      </c>
      <c r="H355" s="4" t="s">
        <v>1411</v>
      </c>
      <c r="I355" s="4" t="s">
        <v>1412</v>
      </c>
      <c r="J355" s="2" t="s">
        <v>19</v>
      </c>
      <c r="K355" s="2" t="s">
        <v>21</v>
      </c>
      <c r="L355" s="2" t="s">
        <v>20</v>
      </c>
      <c r="M355" s="2" t="s">
        <v>20</v>
      </c>
      <c r="N355" s="2" t="s">
        <v>22</v>
      </c>
    </row>
    <row r="356" spans="1:14" ht="72" hidden="1" customHeight="1" x14ac:dyDescent="0.25">
      <c r="A356" s="2" t="s">
        <v>1546</v>
      </c>
      <c r="B356" s="2" t="s">
        <v>1456</v>
      </c>
      <c r="C356" s="7" t="s">
        <v>1547</v>
      </c>
      <c r="D356" s="2" t="s">
        <v>1547</v>
      </c>
      <c r="E356" s="4"/>
      <c r="F356" s="4" t="s">
        <v>1548</v>
      </c>
      <c r="G356" s="4" t="s">
        <v>1549</v>
      </c>
      <c r="H356" s="4" t="s">
        <v>1550</v>
      </c>
      <c r="I356" s="4" t="s">
        <v>1551</v>
      </c>
      <c r="J356" s="2" t="s">
        <v>19</v>
      </c>
      <c r="K356" s="2" t="s">
        <v>21</v>
      </c>
      <c r="L356" s="2" t="s">
        <v>20</v>
      </c>
      <c r="M356" s="2" t="s">
        <v>20</v>
      </c>
      <c r="N356" s="2" t="s">
        <v>22</v>
      </c>
    </row>
    <row r="357" spans="1:14" ht="188.25" hidden="1" customHeight="1" x14ac:dyDescent="0.25">
      <c r="A357" s="2" t="s">
        <v>1552</v>
      </c>
      <c r="B357" s="2" t="s">
        <v>1456</v>
      </c>
      <c r="C357" s="7" t="s">
        <v>1553</v>
      </c>
      <c r="D357" s="2" t="s">
        <v>1553</v>
      </c>
      <c r="E357" s="4"/>
      <c r="F357" s="4" t="s">
        <v>1554</v>
      </c>
      <c r="G357" s="4" t="s">
        <v>1555</v>
      </c>
      <c r="H357" s="4" t="s">
        <v>1556</v>
      </c>
      <c r="I357" s="4" t="s">
        <v>1557</v>
      </c>
      <c r="J357" s="2" t="s">
        <v>19</v>
      </c>
      <c r="K357" s="2" t="s">
        <v>21</v>
      </c>
      <c r="L357" s="2" t="s">
        <v>20</v>
      </c>
      <c r="M357" s="2" t="s">
        <v>20</v>
      </c>
      <c r="N357" s="2" t="s">
        <v>22</v>
      </c>
    </row>
    <row r="358" spans="1:14" ht="72" hidden="1" customHeight="1" x14ac:dyDescent="0.25">
      <c r="A358" s="2" t="s">
        <v>1558</v>
      </c>
      <c r="B358" s="2" t="s">
        <v>1456</v>
      </c>
      <c r="C358" s="7" t="s">
        <v>1559</v>
      </c>
      <c r="D358" s="2" t="s">
        <v>1559</v>
      </c>
      <c r="E358" s="4"/>
      <c r="F358" s="4" t="s">
        <v>1560</v>
      </c>
      <c r="G358" s="4" t="s">
        <v>1561</v>
      </c>
      <c r="H358" s="4" t="s">
        <v>1562</v>
      </c>
      <c r="I358" s="4" t="s">
        <v>1563</v>
      </c>
      <c r="J358" s="2" t="s">
        <v>19</v>
      </c>
      <c r="K358" s="2" t="s">
        <v>21</v>
      </c>
      <c r="L358" s="2" t="s">
        <v>20</v>
      </c>
      <c r="M358" s="2" t="s">
        <v>20</v>
      </c>
      <c r="N358" s="2" t="s">
        <v>22</v>
      </c>
    </row>
    <row r="359" spans="1:14" ht="43.5" hidden="1" customHeight="1" x14ac:dyDescent="0.25">
      <c r="A359" s="2" t="s">
        <v>1564</v>
      </c>
      <c r="B359" s="2" t="s">
        <v>1456</v>
      </c>
      <c r="C359" s="7" t="s">
        <v>1565</v>
      </c>
      <c r="D359" s="2" t="s">
        <v>1565</v>
      </c>
      <c r="E359" s="4"/>
      <c r="F359" s="4" t="s">
        <v>1566</v>
      </c>
      <c r="G359" s="4" t="s">
        <v>1567</v>
      </c>
      <c r="H359" s="4" t="s">
        <v>1568</v>
      </c>
      <c r="I359" s="4" t="s">
        <v>1569</v>
      </c>
      <c r="J359" s="2" t="s">
        <v>19</v>
      </c>
      <c r="K359" s="2" t="s">
        <v>21</v>
      </c>
      <c r="L359" s="2" t="s">
        <v>20</v>
      </c>
      <c r="M359" s="2" t="s">
        <v>20</v>
      </c>
      <c r="N359" s="2" t="s">
        <v>22</v>
      </c>
    </row>
    <row r="360" spans="1:14" ht="101.25" hidden="1" customHeight="1" x14ac:dyDescent="0.25">
      <c r="A360" s="2" t="s">
        <v>1570</v>
      </c>
      <c r="B360" s="2" t="s">
        <v>1456</v>
      </c>
      <c r="C360" s="7" t="s">
        <v>1571</v>
      </c>
      <c r="D360" s="2" t="s">
        <v>1571</v>
      </c>
      <c r="E360" s="4"/>
      <c r="F360" s="4" t="s">
        <v>1572</v>
      </c>
      <c r="G360" s="2"/>
      <c r="H360" s="2"/>
      <c r="I360" s="2"/>
      <c r="J360" s="2" t="s">
        <v>19</v>
      </c>
      <c r="K360" s="2" t="s">
        <v>21</v>
      </c>
      <c r="L360" s="2" t="s">
        <v>20</v>
      </c>
      <c r="M360" s="2" t="s">
        <v>20</v>
      </c>
      <c r="N360" s="2" t="s">
        <v>22</v>
      </c>
    </row>
    <row r="361" spans="1:14" ht="57.75" hidden="1" customHeight="1" x14ac:dyDescent="0.25">
      <c r="A361" s="2" t="s">
        <v>1573</v>
      </c>
      <c r="B361" s="2" t="s">
        <v>1456</v>
      </c>
      <c r="C361" s="7" t="s">
        <v>1574</v>
      </c>
      <c r="D361" s="2" t="s">
        <v>1574</v>
      </c>
      <c r="E361" s="4"/>
      <c r="F361" s="4" t="s">
        <v>1575</v>
      </c>
      <c r="G361" s="4" t="s">
        <v>1576</v>
      </c>
      <c r="H361" s="4" t="s">
        <v>1577</v>
      </c>
      <c r="I361" s="4" t="s">
        <v>1578</v>
      </c>
      <c r="J361" s="2" t="s">
        <v>19</v>
      </c>
      <c r="K361" s="2" t="s">
        <v>21</v>
      </c>
      <c r="L361" s="2" t="s">
        <v>20</v>
      </c>
      <c r="M361" s="2" t="s">
        <v>20</v>
      </c>
      <c r="N361" s="2" t="s">
        <v>22</v>
      </c>
    </row>
    <row r="362" spans="1:14" ht="72" hidden="1" customHeight="1" x14ac:dyDescent="0.25">
      <c r="A362" s="2" t="s">
        <v>1579</v>
      </c>
      <c r="B362" s="2" t="s">
        <v>1456</v>
      </c>
      <c r="C362" s="7" t="s">
        <v>1580</v>
      </c>
      <c r="D362" s="2" t="s">
        <v>1580</v>
      </c>
      <c r="E362" s="4"/>
      <c r="F362" s="4" t="s">
        <v>1581</v>
      </c>
      <c r="G362" s="4" t="s">
        <v>1582</v>
      </c>
      <c r="H362" s="4" t="s">
        <v>1583</v>
      </c>
      <c r="I362" s="4" t="s">
        <v>1584</v>
      </c>
      <c r="J362" s="2" t="s">
        <v>19</v>
      </c>
      <c r="K362" s="2" t="s">
        <v>21</v>
      </c>
      <c r="L362" s="2" t="s">
        <v>20</v>
      </c>
      <c r="M362" s="2" t="s">
        <v>20</v>
      </c>
      <c r="N362" s="2" t="s">
        <v>22</v>
      </c>
    </row>
    <row r="363" spans="1:14" ht="130.5" hidden="1" customHeight="1" x14ac:dyDescent="0.25">
      <c r="A363" s="2" t="s">
        <v>1585</v>
      </c>
      <c r="B363" s="2" t="s">
        <v>1456</v>
      </c>
      <c r="C363" s="7" t="s">
        <v>1586</v>
      </c>
      <c r="D363" s="2" t="s">
        <v>1586</v>
      </c>
      <c r="E363" s="4"/>
      <c r="F363" s="4" t="s">
        <v>1587</v>
      </c>
      <c r="G363" s="2"/>
      <c r="H363" s="2"/>
      <c r="I363" s="2"/>
      <c r="J363" s="2" t="s">
        <v>19</v>
      </c>
      <c r="K363" s="2" t="s">
        <v>21</v>
      </c>
      <c r="L363" s="2" t="s">
        <v>20</v>
      </c>
      <c r="M363" s="2" t="s">
        <v>20</v>
      </c>
      <c r="N363" s="2" t="s">
        <v>22</v>
      </c>
    </row>
    <row r="364" spans="1:14" ht="14.25" hidden="1" customHeight="1" x14ac:dyDescent="0.25">
      <c r="A364" s="2" t="s">
        <v>1588</v>
      </c>
      <c r="B364" s="2" t="s">
        <v>1456</v>
      </c>
      <c r="C364" s="7" t="s">
        <v>1589</v>
      </c>
      <c r="D364" s="2" t="s">
        <v>1589</v>
      </c>
      <c r="E364" s="4"/>
      <c r="F364" s="4" t="s">
        <v>1590</v>
      </c>
      <c r="G364" s="2"/>
      <c r="H364" s="2"/>
      <c r="I364" s="2"/>
      <c r="J364" s="2" t="s">
        <v>19</v>
      </c>
      <c r="K364" s="2" t="s">
        <v>21</v>
      </c>
      <c r="L364" s="2" t="s">
        <v>20</v>
      </c>
      <c r="M364" s="2" t="s">
        <v>20</v>
      </c>
      <c r="N364" s="2" t="s">
        <v>22</v>
      </c>
    </row>
    <row r="365" spans="1:14" ht="57.75" hidden="1" customHeight="1" x14ac:dyDescent="0.25">
      <c r="A365" s="2" t="s">
        <v>1591</v>
      </c>
      <c r="B365" s="2" t="s">
        <v>1456</v>
      </c>
      <c r="C365" s="7" t="s">
        <v>1592</v>
      </c>
      <c r="D365" s="2" t="s">
        <v>1592</v>
      </c>
      <c r="E365" s="4"/>
      <c r="F365" s="4" t="s">
        <v>1593</v>
      </c>
      <c r="G365" s="4" t="s">
        <v>1594</v>
      </c>
      <c r="H365" s="4" t="s">
        <v>1595</v>
      </c>
      <c r="I365" s="4" t="s">
        <v>1596</v>
      </c>
      <c r="J365" s="2" t="s">
        <v>19</v>
      </c>
      <c r="K365" s="2" t="s">
        <v>21</v>
      </c>
      <c r="L365" s="2" t="s">
        <v>20</v>
      </c>
      <c r="M365" s="2" t="s">
        <v>20</v>
      </c>
      <c r="N365" s="2" t="s">
        <v>22</v>
      </c>
    </row>
    <row r="366" spans="1:14" ht="101.25" hidden="1" customHeight="1" x14ac:dyDescent="0.25">
      <c r="A366" s="2" t="s">
        <v>1597</v>
      </c>
      <c r="B366" s="2" t="s">
        <v>1456</v>
      </c>
      <c r="C366" s="7" t="s">
        <v>1598</v>
      </c>
      <c r="D366" s="2" t="s">
        <v>1598</v>
      </c>
      <c r="E366" s="4"/>
      <c r="F366" s="4" t="s">
        <v>1599</v>
      </c>
      <c r="G366" s="4" t="s">
        <v>1600</v>
      </c>
      <c r="H366" s="4" t="s">
        <v>1601</v>
      </c>
      <c r="I366" s="4" t="s">
        <v>1602</v>
      </c>
      <c r="J366" s="2" t="s">
        <v>19</v>
      </c>
      <c r="K366" s="2" t="s">
        <v>21</v>
      </c>
      <c r="L366" s="2" t="s">
        <v>20</v>
      </c>
      <c r="M366" s="2" t="s">
        <v>20</v>
      </c>
      <c r="N366" s="2" t="s">
        <v>22</v>
      </c>
    </row>
    <row r="367" spans="1:14" ht="87" hidden="1" customHeight="1" x14ac:dyDescent="0.25">
      <c r="A367" s="2" t="s">
        <v>1603</v>
      </c>
      <c r="B367" s="2" t="s">
        <v>1456</v>
      </c>
      <c r="C367" s="7" t="s">
        <v>1604</v>
      </c>
      <c r="D367" s="2" t="s">
        <v>1604</v>
      </c>
      <c r="E367" s="4"/>
      <c r="F367" s="4" t="s">
        <v>1605</v>
      </c>
      <c r="G367" s="4" t="s">
        <v>1606</v>
      </c>
      <c r="H367" s="4" t="s">
        <v>1607</v>
      </c>
      <c r="I367" s="4" t="s">
        <v>1608</v>
      </c>
      <c r="J367" s="2" t="s">
        <v>19</v>
      </c>
      <c r="K367" s="2" t="s">
        <v>21</v>
      </c>
      <c r="L367" s="2" t="s">
        <v>20</v>
      </c>
      <c r="M367" s="2" t="s">
        <v>20</v>
      </c>
      <c r="N367" s="2" t="s">
        <v>22</v>
      </c>
    </row>
    <row r="368" spans="1:14" ht="87" hidden="1" customHeight="1" x14ac:dyDescent="0.25">
      <c r="A368" s="2" t="s">
        <v>1609</v>
      </c>
      <c r="B368" s="2" t="s">
        <v>1456</v>
      </c>
      <c r="C368" s="7" t="s">
        <v>1610</v>
      </c>
      <c r="D368" s="2" t="s">
        <v>1610</v>
      </c>
      <c r="E368" s="4"/>
      <c r="F368" s="4" t="s">
        <v>1611</v>
      </c>
      <c r="G368" s="4" t="s">
        <v>1612</v>
      </c>
      <c r="H368" s="4" t="s">
        <v>1613</v>
      </c>
      <c r="I368" s="4" t="s">
        <v>1614</v>
      </c>
      <c r="J368" s="2" t="s">
        <v>19</v>
      </c>
      <c r="K368" s="2" t="s">
        <v>21</v>
      </c>
      <c r="L368" s="2" t="s">
        <v>20</v>
      </c>
      <c r="M368" s="2" t="s">
        <v>20</v>
      </c>
      <c r="N368" s="2" t="s">
        <v>22</v>
      </c>
    </row>
    <row r="369" spans="1:14" ht="87" hidden="1" customHeight="1" x14ac:dyDescent="0.25">
      <c r="A369" s="2" t="s">
        <v>1615</v>
      </c>
      <c r="B369" s="2" t="s">
        <v>1456</v>
      </c>
      <c r="C369" s="7" t="s">
        <v>1616</v>
      </c>
      <c r="D369" s="2" t="s">
        <v>1616</v>
      </c>
      <c r="E369" s="4"/>
      <c r="F369" s="4" t="s">
        <v>1617</v>
      </c>
      <c r="G369" s="4" t="s">
        <v>1618</v>
      </c>
      <c r="H369" s="4" t="s">
        <v>1619</v>
      </c>
      <c r="I369" s="4" t="s">
        <v>1620</v>
      </c>
      <c r="J369" s="2" t="s">
        <v>19</v>
      </c>
      <c r="K369" s="2" t="s">
        <v>21</v>
      </c>
      <c r="L369" s="2" t="s">
        <v>20</v>
      </c>
      <c r="M369" s="2" t="s">
        <v>20</v>
      </c>
      <c r="N369" s="2" t="s">
        <v>22</v>
      </c>
    </row>
    <row r="370" spans="1:14" ht="87" hidden="1" customHeight="1" x14ac:dyDescent="0.25">
      <c r="A370" s="2" t="s">
        <v>1621</v>
      </c>
      <c r="B370" s="2" t="s">
        <v>1456</v>
      </c>
      <c r="C370" s="7" t="s">
        <v>1622</v>
      </c>
      <c r="D370" s="2" t="s">
        <v>1622</v>
      </c>
      <c r="E370" s="4"/>
      <c r="F370" s="4" t="s">
        <v>1623</v>
      </c>
      <c r="G370" s="4" t="s">
        <v>1624</v>
      </c>
      <c r="H370" s="4" t="s">
        <v>1625</v>
      </c>
      <c r="I370" s="4" t="s">
        <v>1626</v>
      </c>
      <c r="J370" s="2" t="s">
        <v>19</v>
      </c>
      <c r="K370" s="2" t="s">
        <v>21</v>
      </c>
      <c r="L370" s="2" t="s">
        <v>20</v>
      </c>
      <c r="M370" s="2" t="s">
        <v>20</v>
      </c>
      <c r="N370" s="2" t="s">
        <v>22</v>
      </c>
    </row>
    <row r="371" spans="1:14" ht="87" hidden="1" customHeight="1" x14ac:dyDescent="0.25">
      <c r="A371" s="2" t="s">
        <v>1627</v>
      </c>
      <c r="B371" s="2" t="s">
        <v>1456</v>
      </c>
      <c r="C371" s="7" t="s">
        <v>1628</v>
      </c>
      <c r="D371" s="2" t="s">
        <v>1628</v>
      </c>
      <c r="E371" s="4"/>
      <c r="F371" s="4" t="s">
        <v>1629</v>
      </c>
      <c r="G371" s="4" t="s">
        <v>1630</v>
      </c>
      <c r="H371" s="4" t="s">
        <v>1631</v>
      </c>
      <c r="I371" s="4" t="s">
        <v>1632</v>
      </c>
      <c r="J371" s="2" t="s">
        <v>19</v>
      </c>
      <c r="K371" s="2" t="s">
        <v>21</v>
      </c>
      <c r="L371" s="2" t="s">
        <v>20</v>
      </c>
      <c r="M371" s="2" t="s">
        <v>20</v>
      </c>
      <c r="N371" s="2" t="s">
        <v>22</v>
      </c>
    </row>
    <row r="372" spans="1:14" ht="87" hidden="1" customHeight="1" x14ac:dyDescent="0.25">
      <c r="A372" s="2" t="s">
        <v>1633</v>
      </c>
      <c r="B372" s="2" t="s">
        <v>1456</v>
      </c>
      <c r="C372" s="7" t="s">
        <v>1634</v>
      </c>
      <c r="D372" s="2" t="s">
        <v>1634</v>
      </c>
      <c r="E372" s="4"/>
      <c r="F372" s="4" t="s">
        <v>1635</v>
      </c>
      <c r="G372" s="2"/>
      <c r="H372" s="2"/>
      <c r="I372" s="2"/>
      <c r="J372" s="2" t="s">
        <v>19</v>
      </c>
      <c r="K372" s="2" t="s">
        <v>21</v>
      </c>
      <c r="L372" s="2" t="s">
        <v>20</v>
      </c>
      <c r="M372" s="2" t="s">
        <v>20</v>
      </c>
      <c r="N372" s="2" t="s">
        <v>22</v>
      </c>
    </row>
    <row r="373" spans="1:14" ht="72" hidden="1" customHeight="1" x14ac:dyDescent="0.25">
      <c r="A373" s="2" t="s">
        <v>1636</v>
      </c>
      <c r="B373" s="2" t="s">
        <v>1456</v>
      </c>
      <c r="C373" s="7" t="s">
        <v>1637</v>
      </c>
      <c r="D373" s="2" t="s">
        <v>1637</v>
      </c>
      <c r="E373" s="4"/>
      <c r="F373" s="4" t="s">
        <v>1638</v>
      </c>
      <c r="G373" s="4" t="s">
        <v>1639</v>
      </c>
      <c r="H373" s="4" t="s">
        <v>1640</v>
      </c>
      <c r="I373" s="4" t="s">
        <v>1641</v>
      </c>
      <c r="J373" s="2" t="s">
        <v>19</v>
      </c>
      <c r="K373" s="2" t="s">
        <v>21</v>
      </c>
      <c r="L373" s="2" t="s">
        <v>20</v>
      </c>
      <c r="M373" s="2" t="s">
        <v>20</v>
      </c>
      <c r="N373" s="2" t="s">
        <v>22</v>
      </c>
    </row>
    <row r="374" spans="1:14" ht="72" hidden="1" customHeight="1" x14ac:dyDescent="0.25">
      <c r="A374" s="2" t="s">
        <v>1642</v>
      </c>
      <c r="B374" s="2" t="s">
        <v>1456</v>
      </c>
      <c r="C374" s="7" t="s">
        <v>1643</v>
      </c>
      <c r="D374" s="2" t="s">
        <v>1643</v>
      </c>
      <c r="E374" s="4"/>
      <c r="F374" s="4" t="s">
        <v>1644</v>
      </c>
      <c r="G374" s="4" t="s">
        <v>1645</v>
      </c>
      <c r="H374" s="4" t="s">
        <v>1646</v>
      </c>
      <c r="I374" s="4" t="s">
        <v>1647</v>
      </c>
      <c r="J374" s="2" t="s">
        <v>19</v>
      </c>
      <c r="K374" s="2" t="s">
        <v>21</v>
      </c>
      <c r="L374" s="2" t="s">
        <v>20</v>
      </c>
      <c r="M374" s="2" t="s">
        <v>20</v>
      </c>
      <c r="N374" s="2" t="s">
        <v>22</v>
      </c>
    </row>
    <row r="375" spans="1:14" ht="57.75" hidden="1" customHeight="1" x14ac:dyDescent="0.25">
      <c r="A375" s="2" t="s">
        <v>1648</v>
      </c>
      <c r="B375" s="2" t="s">
        <v>1456</v>
      </c>
      <c r="C375" s="7" t="s">
        <v>1649</v>
      </c>
      <c r="D375" s="2" t="s">
        <v>1649</v>
      </c>
      <c r="E375" s="4"/>
      <c r="F375" s="4" t="s">
        <v>1650</v>
      </c>
      <c r="G375" s="4" t="s">
        <v>1651</v>
      </c>
      <c r="H375" s="4" t="s">
        <v>1652</v>
      </c>
      <c r="I375" s="4" t="s">
        <v>1653</v>
      </c>
      <c r="J375" s="2" t="s">
        <v>19</v>
      </c>
      <c r="K375" s="2" t="s">
        <v>21</v>
      </c>
      <c r="L375" s="2" t="s">
        <v>20</v>
      </c>
      <c r="M375" s="2" t="s">
        <v>20</v>
      </c>
      <c r="N375" s="2" t="s">
        <v>22</v>
      </c>
    </row>
    <row r="376" spans="1:14" ht="87" hidden="1" customHeight="1" x14ac:dyDescent="0.25">
      <c r="A376" s="2" t="s">
        <v>1654</v>
      </c>
      <c r="B376" s="2" t="s">
        <v>1456</v>
      </c>
      <c r="C376" s="7" t="s">
        <v>1655</v>
      </c>
      <c r="D376" s="2" t="s">
        <v>1655</v>
      </c>
      <c r="E376" s="4"/>
      <c r="F376" s="4" t="s">
        <v>1656</v>
      </c>
      <c r="G376" s="4" t="s">
        <v>1657</v>
      </c>
      <c r="H376" s="2"/>
      <c r="I376" s="2"/>
      <c r="J376" s="2" t="s">
        <v>19</v>
      </c>
      <c r="K376" s="2" t="s">
        <v>21</v>
      </c>
      <c r="L376" s="2" t="s">
        <v>20</v>
      </c>
      <c r="M376" s="2" t="s">
        <v>20</v>
      </c>
      <c r="N376" s="2" t="s">
        <v>22</v>
      </c>
    </row>
    <row r="377" spans="1:14" ht="72" hidden="1" customHeight="1" x14ac:dyDescent="0.25">
      <c r="A377" s="2" t="s">
        <v>1658</v>
      </c>
      <c r="B377" s="2" t="s">
        <v>1456</v>
      </c>
      <c r="C377" s="7" t="s">
        <v>1659</v>
      </c>
      <c r="D377" s="2" t="s">
        <v>1659</v>
      </c>
      <c r="E377" s="4"/>
      <c r="F377" s="4" t="s">
        <v>1660</v>
      </c>
      <c r="G377" s="4" t="s">
        <v>1661</v>
      </c>
      <c r="H377" s="2"/>
      <c r="I377" s="2"/>
      <c r="J377" s="2" t="s">
        <v>19</v>
      </c>
      <c r="K377" s="2" t="s">
        <v>21</v>
      </c>
      <c r="L377" s="2" t="s">
        <v>20</v>
      </c>
      <c r="M377" s="2" t="s">
        <v>20</v>
      </c>
      <c r="N377" s="2" t="s">
        <v>22</v>
      </c>
    </row>
    <row r="378" spans="1:14" ht="57.75" hidden="1" customHeight="1" x14ac:dyDescent="0.25">
      <c r="A378" s="2" t="s">
        <v>1662</v>
      </c>
      <c r="B378" s="2" t="s">
        <v>1456</v>
      </c>
      <c r="C378" s="7" t="s">
        <v>1663</v>
      </c>
      <c r="D378" s="2" t="s">
        <v>1663</v>
      </c>
      <c r="E378" s="4"/>
      <c r="F378" s="4" t="s">
        <v>1664</v>
      </c>
      <c r="G378" s="4" t="s">
        <v>1665</v>
      </c>
      <c r="H378" s="2"/>
      <c r="I378" s="2"/>
      <c r="J378" s="2" t="s">
        <v>19</v>
      </c>
      <c r="K378" s="2" t="s">
        <v>21</v>
      </c>
      <c r="L378" s="2" t="s">
        <v>20</v>
      </c>
      <c r="M378" s="2" t="s">
        <v>20</v>
      </c>
      <c r="N378" s="2" t="s">
        <v>22</v>
      </c>
    </row>
    <row r="379" spans="1:14" ht="43.5" hidden="1" customHeight="1" x14ac:dyDescent="0.25">
      <c r="A379" s="2" t="s">
        <v>1666</v>
      </c>
      <c r="B379" s="2" t="s">
        <v>1456</v>
      </c>
      <c r="C379" s="7" t="s">
        <v>1667</v>
      </c>
      <c r="D379" s="2" t="s">
        <v>1667</v>
      </c>
      <c r="E379" s="4"/>
      <c r="F379" s="4" t="s">
        <v>1668</v>
      </c>
      <c r="G379" s="4" t="s">
        <v>1669</v>
      </c>
      <c r="H379" s="2"/>
      <c r="I379" s="2"/>
      <c r="J379" s="2" t="s">
        <v>19</v>
      </c>
      <c r="K379" s="2" t="s">
        <v>21</v>
      </c>
      <c r="L379" s="2" t="s">
        <v>20</v>
      </c>
      <c r="M379" s="2" t="s">
        <v>20</v>
      </c>
      <c r="N379" s="2" t="s">
        <v>22</v>
      </c>
    </row>
    <row r="380" spans="1:14" ht="72" hidden="1" customHeight="1" x14ac:dyDescent="0.25">
      <c r="A380" s="2" t="s">
        <v>1670</v>
      </c>
      <c r="B380" s="2" t="s">
        <v>1456</v>
      </c>
      <c r="C380" s="7" t="s">
        <v>1671</v>
      </c>
      <c r="D380" s="2" t="s">
        <v>1671</v>
      </c>
      <c r="E380" s="4"/>
      <c r="F380" s="4" t="s">
        <v>1672</v>
      </c>
      <c r="G380" s="4" t="s">
        <v>1673</v>
      </c>
      <c r="H380" s="4" t="s">
        <v>1672</v>
      </c>
      <c r="I380" s="4" t="s">
        <v>1673</v>
      </c>
      <c r="J380" s="2" t="s">
        <v>19</v>
      </c>
      <c r="K380" s="2" t="s">
        <v>21</v>
      </c>
      <c r="L380" s="2" t="s">
        <v>20</v>
      </c>
      <c r="M380" s="2" t="s">
        <v>20</v>
      </c>
      <c r="N380" s="2" t="s">
        <v>22</v>
      </c>
    </row>
    <row r="381" spans="1:14" ht="72" hidden="1" customHeight="1" x14ac:dyDescent="0.25">
      <c r="A381" s="2" t="s">
        <v>1674</v>
      </c>
      <c r="B381" s="2" t="s">
        <v>1456</v>
      </c>
      <c r="C381" s="7" t="s">
        <v>1675</v>
      </c>
      <c r="D381" s="2" t="s">
        <v>1675</v>
      </c>
      <c r="E381" s="4"/>
      <c r="F381" s="4" t="s">
        <v>1676</v>
      </c>
      <c r="G381" s="4" t="s">
        <v>1677</v>
      </c>
      <c r="H381" s="2"/>
      <c r="I381" s="2"/>
      <c r="J381" s="2" t="s">
        <v>19</v>
      </c>
      <c r="K381" s="2" t="s">
        <v>21</v>
      </c>
      <c r="L381" s="2" t="s">
        <v>20</v>
      </c>
      <c r="M381" s="2" t="s">
        <v>20</v>
      </c>
      <c r="N381" s="2" t="s">
        <v>22</v>
      </c>
    </row>
    <row r="382" spans="1:14" ht="72" hidden="1" customHeight="1" x14ac:dyDescent="0.25">
      <c r="A382" s="2" t="s">
        <v>1678</v>
      </c>
      <c r="B382" s="2" t="s">
        <v>1456</v>
      </c>
      <c r="C382" s="7" t="s">
        <v>1679</v>
      </c>
      <c r="D382" s="2" t="s">
        <v>1679</v>
      </c>
      <c r="E382" s="4"/>
      <c r="F382" s="4" t="s">
        <v>1680</v>
      </c>
      <c r="G382" s="4" t="s">
        <v>1681</v>
      </c>
      <c r="H382" s="2"/>
      <c r="I382" s="2"/>
      <c r="J382" s="2" t="s">
        <v>19</v>
      </c>
      <c r="K382" s="2" t="s">
        <v>21</v>
      </c>
      <c r="L382" s="2" t="s">
        <v>20</v>
      </c>
      <c r="M382" s="2" t="s">
        <v>20</v>
      </c>
      <c r="N382" s="2" t="s">
        <v>22</v>
      </c>
    </row>
    <row r="383" spans="1:14" ht="87" hidden="1" customHeight="1" x14ac:dyDescent="0.25">
      <c r="A383" s="2" t="s">
        <v>1682</v>
      </c>
      <c r="B383" s="2" t="s">
        <v>1456</v>
      </c>
      <c r="C383" s="7" t="s">
        <v>1683</v>
      </c>
      <c r="D383" s="2" t="s">
        <v>1683</v>
      </c>
      <c r="E383" s="4"/>
      <c r="F383" s="4" t="s">
        <v>1684</v>
      </c>
      <c r="G383" s="4" t="s">
        <v>1685</v>
      </c>
      <c r="H383" s="2"/>
      <c r="I383" s="2"/>
      <c r="J383" s="2" t="s">
        <v>19</v>
      </c>
      <c r="K383" s="2" t="s">
        <v>21</v>
      </c>
      <c r="L383" s="2" t="s">
        <v>20</v>
      </c>
      <c r="M383" s="2" t="s">
        <v>20</v>
      </c>
      <c r="N383" s="2" t="s">
        <v>22</v>
      </c>
    </row>
    <row r="384" spans="1:14" ht="28.5" hidden="1" customHeight="1" x14ac:dyDescent="0.25">
      <c r="A384" s="2" t="s">
        <v>1686</v>
      </c>
      <c r="B384" s="2" t="s">
        <v>1456</v>
      </c>
      <c r="C384" s="7" t="s">
        <v>1522</v>
      </c>
      <c r="D384" s="2" t="s">
        <v>1522</v>
      </c>
      <c r="E384" s="4"/>
      <c r="F384" s="4" t="s">
        <v>1433</v>
      </c>
      <c r="G384" s="4" t="s">
        <v>1434</v>
      </c>
      <c r="H384" s="4" t="s">
        <v>1435</v>
      </c>
      <c r="I384" s="4" t="s">
        <v>1436</v>
      </c>
      <c r="J384" s="2" t="s">
        <v>19</v>
      </c>
      <c r="K384" s="2" t="s">
        <v>21</v>
      </c>
      <c r="L384" s="2" t="s">
        <v>20</v>
      </c>
      <c r="M384" s="2" t="s">
        <v>20</v>
      </c>
      <c r="N384" s="2" t="s">
        <v>22</v>
      </c>
    </row>
    <row r="385" spans="1:14" ht="14.25" hidden="1" customHeight="1" x14ac:dyDescent="0.25">
      <c r="A385" s="2" t="s">
        <v>1687</v>
      </c>
      <c r="B385" s="2" t="s">
        <v>1456</v>
      </c>
      <c r="C385" s="7" t="s">
        <v>1688</v>
      </c>
      <c r="D385" s="2" t="s">
        <v>1688</v>
      </c>
      <c r="E385" s="4"/>
      <c r="F385" s="4" t="s">
        <v>1689</v>
      </c>
      <c r="G385" s="4" t="s">
        <v>1690</v>
      </c>
      <c r="H385" s="2"/>
      <c r="I385" s="2"/>
      <c r="J385" s="2" t="s">
        <v>19</v>
      </c>
      <c r="K385" s="2" t="s">
        <v>21</v>
      </c>
      <c r="L385" s="2" t="s">
        <v>20</v>
      </c>
      <c r="M385" s="2" t="s">
        <v>20</v>
      </c>
      <c r="N385" s="2" t="s">
        <v>22</v>
      </c>
    </row>
    <row r="386" spans="1:14" ht="72" hidden="1" customHeight="1" x14ac:dyDescent="0.25">
      <c r="A386" s="2" t="s">
        <v>1691</v>
      </c>
      <c r="B386" s="2" t="s">
        <v>1456</v>
      </c>
      <c r="C386" s="7" t="s">
        <v>1692</v>
      </c>
      <c r="D386" s="2" t="s">
        <v>1692</v>
      </c>
      <c r="E386" s="4"/>
      <c r="F386" s="4" t="s">
        <v>1693</v>
      </c>
      <c r="G386" s="4" t="s">
        <v>1694</v>
      </c>
      <c r="H386" s="2"/>
      <c r="I386" s="2"/>
      <c r="J386" s="2" t="s">
        <v>19</v>
      </c>
      <c r="K386" s="2" t="s">
        <v>21</v>
      </c>
      <c r="L386" s="2" t="s">
        <v>20</v>
      </c>
      <c r="M386" s="2" t="s">
        <v>20</v>
      </c>
      <c r="N386" s="2" t="s">
        <v>22</v>
      </c>
    </row>
    <row r="387" spans="1:14" ht="57.75" hidden="1" customHeight="1" x14ac:dyDescent="0.25">
      <c r="A387" s="2" t="s">
        <v>1695</v>
      </c>
      <c r="B387" s="2" t="s">
        <v>1456</v>
      </c>
      <c r="C387" s="7" t="s">
        <v>1696</v>
      </c>
      <c r="D387" s="2" t="s">
        <v>1696</v>
      </c>
      <c r="E387" s="4"/>
      <c r="F387" s="4" t="s">
        <v>1697</v>
      </c>
      <c r="G387" s="4" t="s">
        <v>584</v>
      </c>
      <c r="H387" s="2"/>
      <c r="I387" s="2"/>
      <c r="J387" s="2" t="s">
        <v>19</v>
      </c>
      <c r="K387" s="2" t="s">
        <v>580</v>
      </c>
      <c r="L387" s="2" t="s">
        <v>237</v>
      </c>
      <c r="M387" s="2" t="s">
        <v>20</v>
      </c>
      <c r="N387" s="2" t="s">
        <v>22</v>
      </c>
    </row>
    <row r="388" spans="1:14" ht="72" hidden="1" customHeight="1" x14ac:dyDescent="0.25">
      <c r="A388" s="2" t="s">
        <v>1698</v>
      </c>
      <c r="B388" s="2" t="s">
        <v>1456</v>
      </c>
      <c r="C388" s="7" t="s">
        <v>1696</v>
      </c>
      <c r="D388" s="2" t="s">
        <v>1696</v>
      </c>
      <c r="E388" s="4"/>
      <c r="F388" s="4" t="s">
        <v>1188</v>
      </c>
      <c r="G388" s="4" t="s">
        <v>1699</v>
      </c>
      <c r="H388" s="2"/>
      <c r="I388" s="2"/>
      <c r="J388" s="2" t="s">
        <v>19</v>
      </c>
      <c r="K388" s="2" t="s">
        <v>580</v>
      </c>
      <c r="L388" s="2" t="s">
        <v>237</v>
      </c>
      <c r="M388" s="2" t="s">
        <v>20</v>
      </c>
      <c r="N388" s="2" t="s">
        <v>22</v>
      </c>
    </row>
    <row r="389" spans="1:14" ht="87" hidden="1" customHeight="1" x14ac:dyDescent="0.25">
      <c r="A389" s="2" t="s">
        <v>1700</v>
      </c>
      <c r="B389" s="2" t="s">
        <v>1456</v>
      </c>
      <c r="C389" s="7" t="s">
        <v>1701</v>
      </c>
      <c r="D389" s="2" t="s">
        <v>1701</v>
      </c>
      <c r="E389" s="4"/>
      <c r="F389" s="4" t="s">
        <v>1189</v>
      </c>
      <c r="G389" s="4" t="s">
        <v>1194</v>
      </c>
      <c r="H389" s="2"/>
      <c r="I389" s="2"/>
      <c r="J389" s="2" t="s">
        <v>19</v>
      </c>
      <c r="K389" s="2" t="s">
        <v>20</v>
      </c>
      <c r="L389" s="2" t="s">
        <v>573</v>
      </c>
      <c r="M389" s="2" t="s">
        <v>20</v>
      </c>
      <c r="N389" s="2" t="s">
        <v>22</v>
      </c>
    </row>
    <row r="390" spans="1:14" ht="115.5" hidden="1" customHeight="1" x14ac:dyDescent="0.25">
      <c r="A390" s="2" t="s">
        <v>1702</v>
      </c>
      <c r="B390" s="2" t="s">
        <v>1456</v>
      </c>
      <c r="C390" s="7" t="s">
        <v>1701</v>
      </c>
      <c r="D390" s="2" t="s">
        <v>1701</v>
      </c>
      <c r="E390" s="4"/>
      <c r="F390" s="4" t="s">
        <v>1703</v>
      </c>
      <c r="G390" s="4" t="s">
        <v>584</v>
      </c>
      <c r="H390" s="2"/>
      <c r="I390" s="2"/>
      <c r="J390" s="2" t="s">
        <v>114</v>
      </c>
      <c r="K390" s="2" t="s">
        <v>580</v>
      </c>
      <c r="L390" s="2" t="s">
        <v>573</v>
      </c>
      <c r="M390" s="2" t="s">
        <v>20</v>
      </c>
      <c r="N390" s="2" t="s">
        <v>22</v>
      </c>
    </row>
    <row r="391" spans="1:14" ht="57.75" hidden="1" customHeight="1" x14ac:dyDescent="0.25">
      <c r="A391" s="2" t="s">
        <v>1704</v>
      </c>
      <c r="B391" s="2" t="s">
        <v>1456</v>
      </c>
      <c r="C391" s="7" t="s">
        <v>1705</v>
      </c>
      <c r="D391" s="2" t="s">
        <v>1705</v>
      </c>
      <c r="E391" s="4"/>
      <c r="F391" s="4" t="s">
        <v>1192</v>
      </c>
      <c r="G391" s="4" t="s">
        <v>1706</v>
      </c>
      <c r="H391" s="4" t="s">
        <v>1707</v>
      </c>
      <c r="I391" s="4" t="s">
        <v>1708</v>
      </c>
      <c r="J391" s="2" t="s">
        <v>114</v>
      </c>
      <c r="K391" s="2" t="s">
        <v>20</v>
      </c>
      <c r="L391" s="2" t="s">
        <v>20</v>
      </c>
      <c r="M391" s="2" t="s">
        <v>20</v>
      </c>
      <c r="N391" s="2" t="s">
        <v>22</v>
      </c>
    </row>
    <row r="392" spans="1:14" ht="144.75" hidden="1" customHeight="1" x14ac:dyDescent="0.25">
      <c r="A392" s="2" t="s">
        <v>1709</v>
      </c>
      <c r="B392" s="2" t="s">
        <v>1456</v>
      </c>
      <c r="C392" s="7" t="s">
        <v>1710</v>
      </c>
      <c r="D392" s="2" t="s">
        <v>1710</v>
      </c>
      <c r="E392" s="4"/>
      <c r="F392" s="4" t="s">
        <v>1711</v>
      </c>
      <c r="G392" s="4" t="s">
        <v>1712</v>
      </c>
      <c r="H392" s="4" t="s">
        <v>1713</v>
      </c>
      <c r="I392" s="4" t="s">
        <v>1714</v>
      </c>
      <c r="J392" s="2" t="s">
        <v>19</v>
      </c>
      <c r="K392" s="2" t="s">
        <v>21</v>
      </c>
      <c r="L392" s="2" t="s">
        <v>20</v>
      </c>
      <c r="M392" s="2" t="s">
        <v>20</v>
      </c>
      <c r="N392" s="2" t="s">
        <v>22</v>
      </c>
    </row>
    <row r="393" spans="1:14" ht="115.5" hidden="1" customHeight="1" x14ac:dyDescent="0.25">
      <c r="A393" s="2" t="s">
        <v>1715</v>
      </c>
      <c r="B393" s="2" t="s">
        <v>1383</v>
      </c>
      <c r="C393" s="7" t="s">
        <v>1716</v>
      </c>
      <c r="D393" s="2" t="s">
        <v>1716</v>
      </c>
      <c r="E393" s="4"/>
      <c r="F393" s="4" t="s">
        <v>1532</v>
      </c>
      <c r="G393" s="4" t="s">
        <v>1717</v>
      </c>
      <c r="H393" s="4" t="s">
        <v>1718</v>
      </c>
      <c r="I393" s="4" t="s">
        <v>1719</v>
      </c>
      <c r="J393" s="2" t="s">
        <v>19</v>
      </c>
      <c r="K393" s="2" t="s">
        <v>21</v>
      </c>
      <c r="L393" s="2" t="s">
        <v>20</v>
      </c>
      <c r="M393" s="2" t="s">
        <v>20</v>
      </c>
      <c r="N393" s="2" t="s">
        <v>22</v>
      </c>
    </row>
    <row r="394" spans="1:14" ht="144.75" hidden="1" customHeight="1" x14ac:dyDescent="0.25">
      <c r="A394" s="2" t="s">
        <v>1720</v>
      </c>
      <c r="B394" s="2" t="s">
        <v>1383</v>
      </c>
      <c r="C394" s="7" t="s">
        <v>1721</v>
      </c>
      <c r="D394" s="2" t="s">
        <v>1721</v>
      </c>
      <c r="E394" s="4"/>
      <c r="F394" s="4" t="s">
        <v>1536</v>
      </c>
      <c r="G394" s="4" t="s">
        <v>1537</v>
      </c>
      <c r="H394" s="4" t="s">
        <v>1722</v>
      </c>
      <c r="I394" s="4" t="s">
        <v>1723</v>
      </c>
      <c r="J394" s="2" t="s">
        <v>19</v>
      </c>
      <c r="K394" s="2" t="s">
        <v>21</v>
      </c>
      <c r="L394" s="2" t="s">
        <v>20</v>
      </c>
      <c r="M394" s="2" t="s">
        <v>20</v>
      </c>
      <c r="N394" s="2" t="s">
        <v>22</v>
      </c>
    </row>
    <row r="395" spans="1:14" ht="87" hidden="1" customHeight="1" x14ac:dyDescent="0.25">
      <c r="A395" s="2" t="s">
        <v>1724</v>
      </c>
      <c r="B395" s="2" t="s">
        <v>1383</v>
      </c>
      <c r="C395" s="7" t="s">
        <v>1725</v>
      </c>
      <c r="D395" s="2" t="s">
        <v>1725</v>
      </c>
      <c r="E395" s="4"/>
      <c r="F395" s="4" t="s">
        <v>1726</v>
      </c>
      <c r="G395" s="4" t="s">
        <v>1727</v>
      </c>
      <c r="H395" s="4" t="s">
        <v>1728</v>
      </c>
      <c r="I395" s="4" t="s">
        <v>1729</v>
      </c>
      <c r="J395" s="2" t="s">
        <v>19</v>
      </c>
      <c r="K395" s="2" t="s">
        <v>20</v>
      </c>
      <c r="L395" s="2" t="s">
        <v>20</v>
      </c>
      <c r="M395" s="2" t="s">
        <v>20</v>
      </c>
      <c r="N395" s="2" t="s">
        <v>22</v>
      </c>
    </row>
    <row r="396" spans="1:14" ht="130.5" hidden="1" customHeight="1" x14ac:dyDescent="0.25">
      <c r="A396" s="2" t="s">
        <v>1730</v>
      </c>
      <c r="B396" s="2" t="s">
        <v>1383</v>
      </c>
      <c r="C396" s="7" t="s">
        <v>1731</v>
      </c>
      <c r="D396" s="2" t="s">
        <v>1731</v>
      </c>
      <c r="E396" s="4"/>
      <c r="F396" s="4" t="s">
        <v>1732</v>
      </c>
      <c r="G396" s="4" t="s">
        <v>1733</v>
      </c>
      <c r="H396" s="4" t="s">
        <v>1734</v>
      </c>
      <c r="I396" s="4" t="s">
        <v>1735</v>
      </c>
      <c r="J396" s="2" t="s">
        <v>19</v>
      </c>
      <c r="K396" s="2" t="s">
        <v>21</v>
      </c>
      <c r="L396" s="2" t="s">
        <v>20</v>
      </c>
      <c r="M396" s="2" t="s">
        <v>20</v>
      </c>
      <c r="N396" s="2" t="s">
        <v>22</v>
      </c>
    </row>
    <row r="397" spans="1:14" ht="144.75" hidden="1" customHeight="1" x14ac:dyDescent="0.25">
      <c r="A397" s="2" t="s">
        <v>1736</v>
      </c>
      <c r="B397" s="2" t="s">
        <v>1383</v>
      </c>
      <c r="C397" s="7" t="s">
        <v>1737</v>
      </c>
      <c r="D397" s="2" t="s">
        <v>1737</v>
      </c>
      <c r="E397" s="4"/>
      <c r="F397" s="4" t="s">
        <v>1738</v>
      </c>
      <c r="G397" s="4" t="s">
        <v>1739</v>
      </c>
      <c r="H397" s="4" t="s">
        <v>1740</v>
      </c>
      <c r="I397" s="4" t="s">
        <v>1741</v>
      </c>
      <c r="J397" s="2" t="s">
        <v>19</v>
      </c>
      <c r="K397" s="2" t="s">
        <v>21</v>
      </c>
      <c r="L397" s="2" t="s">
        <v>20</v>
      </c>
      <c r="M397" s="2" t="s">
        <v>20</v>
      </c>
      <c r="N397" s="2" t="s">
        <v>22</v>
      </c>
    </row>
    <row r="398" spans="1:14" ht="14.25" hidden="1" customHeight="1" x14ac:dyDescent="0.25">
      <c r="A398" s="2" t="s">
        <v>1742</v>
      </c>
      <c r="B398" s="2" t="s">
        <v>1383</v>
      </c>
      <c r="C398" s="7" t="s">
        <v>1743</v>
      </c>
      <c r="D398" s="2" t="s">
        <v>1743</v>
      </c>
      <c r="E398" s="4"/>
      <c r="F398" s="4" t="s">
        <v>1744</v>
      </c>
      <c r="G398" s="4" t="s">
        <v>1745</v>
      </c>
      <c r="H398" s="4" t="s">
        <v>1746</v>
      </c>
      <c r="I398" s="4" t="s">
        <v>1747</v>
      </c>
      <c r="J398" s="2" t="s">
        <v>19</v>
      </c>
      <c r="K398" s="2" t="s">
        <v>21</v>
      </c>
      <c r="L398" s="2" t="s">
        <v>20</v>
      </c>
      <c r="M398" s="2" t="s">
        <v>20</v>
      </c>
      <c r="N398" s="2" t="s">
        <v>22</v>
      </c>
    </row>
    <row r="399" spans="1:14" ht="28.5" hidden="1" customHeight="1" x14ac:dyDescent="0.25">
      <c r="A399" s="2" t="s">
        <v>1748</v>
      </c>
      <c r="B399" s="2" t="s">
        <v>1383</v>
      </c>
      <c r="C399" s="7" t="s">
        <v>1749</v>
      </c>
      <c r="D399" s="2" t="s">
        <v>1749</v>
      </c>
      <c r="E399" s="4"/>
      <c r="F399" s="4" t="s">
        <v>1750</v>
      </c>
      <c r="G399" s="4" t="s">
        <v>1751</v>
      </c>
      <c r="H399" s="4" t="s">
        <v>1752</v>
      </c>
      <c r="I399" s="4" t="s">
        <v>1753</v>
      </c>
      <c r="J399" s="2" t="s">
        <v>19</v>
      </c>
      <c r="K399" s="2" t="s">
        <v>21</v>
      </c>
      <c r="L399" s="2" t="s">
        <v>20</v>
      </c>
      <c r="M399" s="2" t="s">
        <v>20</v>
      </c>
      <c r="N399" s="2" t="s">
        <v>22</v>
      </c>
    </row>
    <row r="400" spans="1:14" ht="14.25" hidden="1" customHeight="1" x14ac:dyDescent="0.25">
      <c r="A400" s="2" t="s">
        <v>1754</v>
      </c>
      <c r="B400" s="2" t="s">
        <v>1383</v>
      </c>
      <c r="C400" s="7" t="s">
        <v>1755</v>
      </c>
      <c r="D400" s="2" t="s">
        <v>1755</v>
      </c>
      <c r="E400" s="4"/>
      <c r="F400" s="4" t="s">
        <v>1756</v>
      </c>
      <c r="G400" s="4" t="s">
        <v>1757</v>
      </c>
      <c r="H400" s="4" t="s">
        <v>1758</v>
      </c>
      <c r="I400" s="4" t="s">
        <v>1759</v>
      </c>
      <c r="J400" s="2" t="s">
        <v>19</v>
      </c>
      <c r="K400" s="2" t="s">
        <v>20</v>
      </c>
      <c r="L400" s="2" t="s">
        <v>20</v>
      </c>
      <c r="M400" s="2" t="s">
        <v>20</v>
      </c>
      <c r="N400" s="2" t="s">
        <v>22</v>
      </c>
    </row>
    <row r="401" spans="1:14" ht="14.25" hidden="1" customHeight="1" x14ac:dyDescent="0.25">
      <c r="A401" s="2" t="s">
        <v>1760</v>
      </c>
      <c r="B401" s="2" t="s">
        <v>1383</v>
      </c>
      <c r="C401" s="7" t="s">
        <v>1761</v>
      </c>
      <c r="D401" s="2" t="s">
        <v>1761</v>
      </c>
      <c r="E401" s="4"/>
      <c r="F401" s="4" t="s">
        <v>1762</v>
      </c>
      <c r="G401" s="4" t="s">
        <v>1763</v>
      </c>
      <c r="H401" s="4" t="s">
        <v>1764</v>
      </c>
      <c r="I401" s="4" t="s">
        <v>1765</v>
      </c>
      <c r="J401" s="2" t="s">
        <v>19</v>
      </c>
      <c r="K401" s="2" t="s">
        <v>21</v>
      </c>
      <c r="L401" s="2" t="s">
        <v>20</v>
      </c>
      <c r="M401" s="2" t="s">
        <v>20</v>
      </c>
      <c r="N401" s="2" t="s">
        <v>22</v>
      </c>
    </row>
    <row r="402" spans="1:14" ht="14.25" hidden="1" customHeight="1" x14ac:dyDescent="0.25">
      <c r="A402" s="2" t="s">
        <v>1766</v>
      </c>
      <c r="B402" s="2" t="s">
        <v>1383</v>
      </c>
      <c r="C402" s="7" t="s">
        <v>1767</v>
      </c>
      <c r="D402" s="2" t="s">
        <v>1767</v>
      </c>
      <c r="E402" s="4"/>
      <c r="F402" s="4" t="s">
        <v>1768</v>
      </c>
      <c r="G402" s="4" t="s">
        <v>1769</v>
      </c>
      <c r="H402" s="4" t="s">
        <v>1770</v>
      </c>
      <c r="I402" s="4" t="s">
        <v>1771</v>
      </c>
      <c r="J402" s="2" t="s">
        <v>19</v>
      </c>
      <c r="K402" s="2" t="s">
        <v>21</v>
      </c>
      <c r="L402" s="2" t="s">
        <v>20</v>
      </c>
      <c r="M402" s="2" t="s">
        <v>20</v>
      </c>
      <c r="N402" s="2" t="s">
        <v>22</v>
      </c>
    </row>
    <row r="403" spans="1:14" ht="14.25" hidden="1" customHeight="1" x14ac:dyDescent="0.25">
      <c r="A403" s="2" t="s">
        <v>1772</v>
      </c>
      <c r="B403" s="2" t="s">
        <v>1383</v>
      </c>
      <c r="C403" s="7" t="s">
        <v>1773</v>
      </c>
      <c r="D403" s="2" t="s">
        <v>1773</v>
      </c>
      <c r="E403" s="4"/>
      <c r="F403" s="4" t="s">
        <v>1693</v>
      </c>
      <c r="G403" s="4" t="s">
        <v>1694</v>
      </c>
      <c r="H403" s="4" t="s">
        <v>1774</v>
      </c>
      <c r="I403" s="4" t="s">
        <v>1775</v>
      </c>
      <c r="J403" s="2" t="s">
        <v>19</v>
      </c>
      <c r="K403" s="2" t="s">
        <v>21</v>
      </c>
      <c r="L403" s="2" t="s">
        <v>20</v>
      </c>
      <c r="M403" s="2" t="s">
        <v>20</v>
      </c>
      <c r="N403" s="2" t="s">
        <v>22</v>
      </c>
    </row>
    <row r="404" spans="1:14" ht="14.25" hidden="1" customHeight="1" x14ac:dyDescent="0.25">
      <c r="A404" s="2" t="s">
        <v>1776</v>
      </c>
      <c r="B404" s="2" t="s">
        <v>1383</v>
      </c>
      <c r="C404" s="7" t="s">
        <v>1777</v>
      </c>
      <c r="D404" s="2" t="s">
        <v>1777</v>
      </c>
      <c r="E404" s="4"/>
      <c r="F404" s="4" t="s">
        <v>1778</v>
      </c>
      <c r="G404" s="4" t="s">
        <v>1561</v>
      </c>
      <c r="H404" s="4" t="s">
        <v>1779</v>
      </c>
      <c r="I404" s="4" t="s">
        <v>1780</v>
      </c>
      <c r="J404" s="2" t="s">
        <v>19</v>
      </c>
      <c r="K404" s="2" t="s">
        <v>21</v>
      </c>
      <c r="L404" s="2" t="s">
        <v>20</v>
      </c>
      <c r="M404" s="2" t="s">
        <v>20</v>
      </c>
      <c r="N404" s="2" t="s">
        <v>22</v>
      </c>
    </row>
    <row r="405" spans="1:14" ht="14.25" hidden="1" customHeight="1" x14ac:dyDescent="0.25">
      <c r="A405" s="2" t="s">
        <v>1781</v>
      </c>
      <c r="B405" s="2" t="s">
        <v>1383</v>
      </c>
      <c r="C405" s="7" t="s">
        <v>1782</v>
      </c>
      <c r="D405" s="2" t="s">
        <v>1782</v>
      </c>
      <c r="E405" s="4"/>
      <c r="F405" s="4" t="s">
        <v>1783</v>
      </c>
      <c r="G405" s="4" t="s">
        <v>1784</v>
      </c>
      <c r="H405" s="4" t="s">
        <v>1785</v>
      </c>
      <c r="I405" s="4" t="s">
        <v>1786</v>
      </c>
      <c r="J405" s="2" t="s">
        <v>19</v>
      </c>
      <c r="K405" s="2" t="s">
        <v>21</v>
      </c>
      <c r="L405" s="2" t="s">
        <v>20</v>
      </c>
      <c r="M405" s="2" t="s">
        <v>20</v>
      </c>
      <c r="N405" s="2" t="s">
        <v>22</v>
      </c>
    </row>
    <row r="406" spans="1:14" ht="87" hidden="1" customHeight="1" x14ac:dyDescent="0.25">
      <c r="A406" s="2" t="s">
        <v>1787</v>
      </c>
      <c r="B406" s="2" t="s">
        <v>1383</v>
      </c>
      <c r="C406" s="7" t="s">
        <v>1788</v>
      </c>
      <c r="D406" s="2" t="s">
        <v>1788</v>
      </c>
      <c r="E406" s="4"/>
      <c r="F406" s="4" t="s">
        <v>1789</v>
      </c>
      <c r="G406" s="4" t="s">
        <v>1790</v>
      </c>
      <c r="H406" s="4" t="s">
        <v>1791</v>
      </c>
      <c r="I406" s="4" t="s">
        <v>1792</v>
      </c>
      <c r="J406" s="2" t="s">
        <v>19</v>
      </c>
      <c r="K406" s="2" t="s">
        <v>21</v>
      </c>
      <c r="L406" s="2" t="s">
        <v>20</v>
      </c>
      <c r="M406" s="2" t="s">
        <v>20</v>
      </c>
      <c r="N406" s="2" t="s">
        <v>22</v>
      </c>
    </row>
    <row r="407" spans="1:14" ht="43.5" hidden="1" customHeight="1" x14ac:dyDescent="0.25">
      <c r="A407" s="2" t="s">
        <v>1793</v>
      </c>
      <c r="B407" s="2" t="s">
        <v>1383</v>
      </c>
      <c r="C407" s="7" t="s">
        <v>1794</v>
      </c>
      <c r="D407" s="2" t="s">
        <v>1794</v>
      </c>
      <c r="E407" s="4"/>
      <c r="F407" s="4" t="s">
        <v>1795</v>
      </c>
      <c r="G407" s="4" t="s">
        <v>1796</v>
      </c>
      <c r="H407" s="4" t="s">
        <v>1797</v>
      </c>
      <c r="I407" s="4" t="s">
        <v>1798</v>
      </c>
      <c r="J407" s="2" t="s">
        <v>19</v>
      </c>
      <c r="K407" s="2" t="s">
        <v>21</v>
      </c>
      <c r="L407" s="2" t="s">
        <v>20</v>
      </c>
      <c r="M407" s="2" t="s">
        <v>20</v>
      </c>
      <c r="N407" s="2" t="s">
        <v>22</v>
      </c>
    </row>
    <row r="408" spans="1:14" ht="14.25" hidden="1" customHeight="1" x14ac:dyDescent="0.25">
      <c r="A408" s="2" t="s">
        <v>1799</v>
      </c>
      <c r="B408" s="2" t="s">
        <v>1383</v>
      </c>
      <c r="C408" s="7" t="s">
        <v>1800</v>
      </c>
      <c r="D408" s="2" t="s">
        <v>1800</v>
      </c>
      <c r="E408" s="4"/>
      <c r="F408" s="4" t="s">
        <v>1801</v>
      </c>
      <c r="G408" s="4" t="s">
        <v>1802</v>
      </c>
      <c r="H408" s="4" t="s">
        <v>1803</v>
      </c>
      <c r="I408" s="4" t="s">
        <v>1804</v>
      </c>
      <c r="J408" s="2" t="s">
        <v>19</v>
      </c>
      <c r="K408" s="2" t="s">
        <v>21</v>
      </c>
      <c r="L408" s="2" t="s">
        <v>20</v>
      </c>
      <c r="M408" s="2" t="s">
        <v>20</v>
      </c>
      <c r="N408" s="2" t="s">
        <v>22</v>
      </c>
    </row>
    <row r="409" spans="1:14" ht="14.25" hidden="1" customHeight="1" x14ac:dyDescent="0.25">
      <c r="A409" s="2" t="s">
        <v>1805</v>
      </c>
      <c r="B409" s="2" t="s">
        <v>1383</v>
      </c>
      <c r="C409" s="7" t="s">
        <v>1806</v>
      </c>
      <c r="D409" s="2" t="s">
        <v>1806</v>
      </c>
      <c r="E409" s="4"/>
      <c r="F409" s="4" t="s">
        <v>1807</v>
      </c>
      <c r="G409" s="4" t="s">
        <v>1808</v>
      </c>
      <c r="H409" s="4" t="s">
        <v>1809</v>
      </c>
      <c r="I409" s="4" t="s">
        <v>1810</v>
      </c>
      <c r="J409" s="2" t="s">
        <v>19</v>
      </c>
      <c r="K409" s="2" t="s">
        <v>21</v>
      </c>
      <c r="L409" s="2" t="s">
        <v>20</v>
      </c>
      <c r="M409" s="2" t="s">
        <v>20</v>
      </c>
      <c r="N409" s="2" t="s">
        <v>22</v>
      </c>
    </row>
    <row r="410" spans="1:14" ht="14.25" hidden="1" customHeight="1" x14ac:dyDescent="0.25">
      <c r="A410" s="2" t="s">
        <v>1811</v>
      </c>
      <c r="B410" s="2" t="s">
        <v>1383</v>
      </c>
      <c r="C410" s="7" t="s">
        <v>1812</v>
      </c>
      <c r="D410" s="2" t="s">
        <v>1812</v>
      </c>
      <c r="E410" s="4"/>
      <c r="F410" s="4" t="s">
        <v>1813</v>
      </c>
      <c r="G410" s="4" t="s">
        <v>1814</v>
      </c>
      <c r="H410" s="4" t="s">
        <v>1815</v>
      </c>
      <c r="I410" s="4" t="s">
        <v>1816</v>
      </c>
      <c r="J410" s="2" t="s">
        <v>19</v>
      </c>
      <c r="K410" s="2" t="s">
        <v>21</v>
      </c>
      <c r="L410" s="2" t="s">
        <v>20</v>
      </c>
      <c r="M410" s="2" t="s">
        <v>20</v>
      </c>
      <c r="N410" s="2" t="s">
        <v>22</v>
      </c>
    </row>
    <row r="411" spans="1:14" ht="101.25" hidden="1" customHeight="1" x14ac:dyDescent="0.25">
      <c r="A411" s="2" t="s">
        <v>1817</v>
      </c>
      <c r="B411" s="2" t="s">
        <v>1383</v>
      </c>
      <c r="C411" s="7" t="s">
        <v>1818</v>
      </c>
      <c r="D411" s="2" t="s">
        <v>1818</v>
      </c>
      <c r="E411" s="4"/>
      <c r="F411" s="4" t="s">
        <v>1819</v>
      </c>
      <c r="G411" s="4" t="s">
        <v>1820</v>
      </c>
      <c r="H411" s="4" t="s">
        <v>1821</v>
      </c>
      <c r="I411" s="4" t="s">
        <v>1822</v>
      </c>
      <c r="J411" s="2" t="s">
        <v>19</v>
      </c>
      <c r="K411" s="2" t="s">
        <v>21</v>
      </c>
      <c r="L411" s="2" t="s">
        <v>20</v>
      </c>
      <c r="M411" s="2" t="s">
        <v>20</v>
      </c>
      <c r="N411" s="2" t="s">
        <v>22</v>
      </c>
    </row>
    <row r="412" spans="1:14" ht="14.25" hidden="1" customHeight="1" x14ac:dyDescent="0.25">
      <c r="A412" s="2" t="s">
        <v>1823</v>
      </c>
      <c r="B412" s="2" t="s">
        <v>1383</v>
      </c>
      <c r="C412" s="7" t="s">
        <v>1824</v>
      </c>
      <c r="D412" s="2" t="s">
        <v>1824</v>
      </c>
      <c r="E412" s="4"/>
      <c r="F412" s="4" t="s">
        <v>1825</v>
      </c>
      <c r="G412" s="4" t="s">
        <v>1826</v>
      </c>
      <c r="H412" s="2"/>
      <c r="I412" s="2"/>
      <c r="J412" s="2" t="s">
        <v>19</v>
      </c>
      <c r="K412" s="2" t="s">
        <v>237</v>
      </c>
      <c r="L412" s="2" t="s">
        <v>20</v>
      </c>
      <c r="M412" s="2" t="s">
        <v>20</v>
      </c>
      <c r="N412" s="2" t="s">
        <v>22</v>
      </c>
    </row>
    <row r="413" spans="1:14" ht="72" hidden="1" customHeight="1" x14ac:dyDescent="0.25">
      <c r="A413" s="2" t="s">
        <v>1827</v>
      </c>
      <c r="B413" s="2" t="s">
        <v>1383</v>
      </c>
      <c r="C413" s="7" t="s">
        <v>1828</v>
      </c>
      <c r="D413" s="2" t="s">
        <v>1828</v>
      </c>
      <c r="E413" s="4"/>
      <c r="F413" s="4" t="s">
        <v>1829</v>
      </c>
      <c r="G413" s="2"/>
      <c r="H413" s="4" t="s">
        <v>18</v>
      </c>
      <c r="I413" s="2"/>
      <c r="J413" s="2" t="s">
        <v>19</v>
      </c>
      <c r="K413" s="2" t="s">
        <v>21</v>
      </c>
      <c r="L413" s="2" t="s">
        <v>20</v>
      </c>
      <c r="M413" s="2" t="s">
        <v>20</v>
      </c>
      <c r="N413" s="2" t="s">
        <v>22</v>
      </c>
    </row>
    <row r="414" spans="1:14" ht="14.25" hidden="1" customHeight="1" x14ac:dyDescent="0.25">
      <c r="A414" s="2" t="s">
        <v>1830</v>
      </c>
      <c r="B414" s="2" t="s">
        <v>1383</v>
      </c>
      <c r="C414" s="7" t="s">
        <v>1831</v>
      </c>
      <c r="D414" s="2" t="s">
        <v>1831</v>
      </c>
      <c r="E414" s="4"/>
      <c r="F414" s="4" t="s">
        <v>1832</v>
      </c>
      <c r="G414" s="4" t="s">
        <v>1833</v>
      </c>
      <c r="H414" s="4" t="s">
        <v>1834</v>
      </c>
      <c r="I414" s="4" t="s">
        <v>1835</v>
      </c>
      <c r="J414" s="2" t="s">
        <v>19</v>
      </c>
      <c r="K414" s="2" t="s">
        <v>20</v>
      </c>
      <c r="L414" s="2" t="s">
        <v>20</v>
      </c>
      <c r="M414" s="2" t="s">
        <v>20</v>
      </c>
      <c r="N414" s="2" t="s">
        <v>22</v>
      </c>
    </row>
    <row r="415" spans="1:14" ht="101.25" hidden="1" customHeight="1" x14ac:dyDescent="0.25">
      <c r="A415" s="2" t="s">
        <v>1836</v>
      </c>
      <c r="B415" s="2" t="s">
        <v>1383</v>
      </c>
      <c r="C415" s="7" t="s">
        <v>1837</v>
      </c>
      <c r="D415" s="2" t="s">
        <v>1837</v>
      </c>
      <c r="E415" s="4"/>
      <c r="F415" s="4" t="s">
        <v>1838</v>
      </c>
      <c r="G415" s="4" t="s">
        <v>1839</v>
      </c>
      <c r="H415" s="4" t="s">
        <v>1840</v>
      </c>
      <c r="I415" s="4" t="s">
        <v>1841</v>
      </c>
      <c r="J415" s="2" t="s">
        <v>19</v>
      </c>
      <c r="K415" s="2" t="s">
        <v>21</v>
      </c>
      <c r="L415" s="2" t="s">
        <v>20</v>
      </c>
      <c r="M415" s="2" t="s">
        <v>20</v>
      </c>
      <c r="N415" s="2" t="s">
        <v>22</v>
      </c>
    </row>
    <row r="416" spans="1:14" ht="14.25" hidden="1" customHeight="1" x14ac:dyDescent="0.25">
      <c r="A416" s="2" t="s">
        <v>1842</v>
      </c>
      <c r="B416" s="2" t="s">
        <v>1383</v>
      </c>
      <c r="C416" s="7" t="s">
        <v>1843</v>
      </c>
      <c r="D416" s="2" t="s">
        <v>1843</v>
      </c>
      <c r="E416" s="4"/>
      <c r="F416" s="4" t="s">
        <v>1672</v>
      </c>
      <c r="G416" s="4" t="s">
        <v>1673</v>
      </c>
      <c r="H416" s="4" t="s">
        <v>1844</v>
      </c>
      <c r="I416" s="4" t="s">
        <v>1845</v>
      </c>
      <c r="J416" s="2" t="s">
        <v>19</v>
      </c>
      <c r="K416" s="2" t="s">
        <v>21</v>
      </c>
      <c r="L416" s="2" t="s">
        <v>20</v>
      </c>
      <c r="M416" s="2" t="s">
        <v>20</v>
      </c>
      <c r="N416" s="2" t="s">
        <v>22</v>
      </c>
    </row>
    <row r="417" spans="1:14" ht="87" hidden="1" customHeight="1" x14ac:dyDescent="0.25">
      <c r="A417" s="2" t="s">
        <v>1846</v>
      </c>
      <c r="B417" s="2" t="s">
        <v>1383</v>
      </c>
      <c r="C417" s="7" t="s">
        <v>1847</v>
      </c>
      <c r="D417" s="2" t="s">
        <v>1847</v>
      </c>
      <c r="E417" s="4"/>
      <c r="F417" s="4" t="s">
        <v>1848</v>
      </c>
      <c r="G417" s="4" t="s">
        <v>1677</v>
      </c>
      <c r="H417" s="4" t="s">
        <v>1849</v>
      </c>
      <c r="I417" s="4" t="s">
        <v>1850</v>
      </c>
      <c r="J417" s="2" t="s">
        <v>19</v>
      </c>
      <c r="K417" s="2" t="s">
        <v>21</v>
      </c>
      <c r="L417" s="2" t="s">
        <v>20</v>
      </c>
      <c r="M417" s="2" t="s">
        <v>20</v>
      </c>
      <c r="N417" s="2"/>
    </row>
    <row r="418" spans="1:14" ht="14.25" hidden="1" customHeight="1" x14ac:dyDescent="0.25">
      <c r="A418" s="2" t="s">
        <v>1851</v>
      </c>
      <c r="B418" s="2" t="s">
        <v>1383</v>
      </c>
      <c r="C418" s="7" t="s">
        <v>1852</v>
      </c>
      <c r="D418" s="2" t="s">
        <v>1852</v>
      </c>
      <c r="E418" s="4"/>
      <c r="F418" s="4" t="s">
        <v>1853</v>
      </c>
      <c r="G418" s="4" t="s">
        <v>1854</v>
      </c>
      <c r="H418" s="4" t="s">
        <v>1855</v>
      </c>
      <c r="I418" s="4" t="s">
        <v>1856</v>
      </c>
      <c r="J418" s="2" t="s">
        <v>19</v>
      </c>
      <c r="K418" s="2" t="s">
        <v>21</v>
      </c>
      <c r="L418" s="2" t="s">
        <v>20</v>
      </c>
      <c r="M418" s="2" t="s">
        <v>20</v>
      </c>
      <c r="N418" s="2" t="s">
        <v>22</v>
      </c>
    </row>
    <row r="419" spans="1:14" ht="43.5" hidden="1" customHeight="1" x14ac:dyDescent="0.25">
      <c r="A419" s="2" t="s">
        <v>1857</v>
      </c>
      <c r="B419" s="2" t="s">
        <v>1383</v>
      </c>
      <c r="C419" s="7" t="s">
        <v>1858</v>
      </c>
      <c r="D419" s="2" t="s">
        <v>1858</v>
      </c>
      <c r="E419" s="4"/>
      <c r="F419" s="4" t="s">
        <v>1859</v>
      </c>
      <c r="G419" s="4" t="s">
        <v>1860</v>
      </c>
      <c r="H419" s="4" t="s">
        <v>1861</v>
      </c>
      <c r="I419" s="4" t="s">
        <v>1862</v>
      </c>
      <c r="J419" s="2" t="s">
        <v>19</v>
      </c>
      <c r="K419" s="2" t="s">
        <v>21</v>
      </c>
      <c r="L419" s="2" t="s">
        <v>20</v>
      </c>
      <c r="M419" s="2" t="s">
        <v>20</v>
      </c>
      <c r="N419" s="2" t="s">
        <v>22</v>
      </c>
    </row>
    <row r="420" spans="1:14" ht="72" hidden="1" customHeight="1" x14ac:dyDescent="0.25">
      <c r="A420" s="2" t="s">
        <v>1863</v>
      </c>
      <c r="B420" s="2" t="s">
        <v>1383</v>
      </c>
      <c r="C420" s="7" t="s">
        <v>1864</v>
      </c>
      <c r="D420" s="2" t="s">
        <v>1864</v>
      </c>
      <c r="E420" s="4"/>
      <c r="F420" s="4" t="s">
        <v>1865</v>
      </c>
      <c r="G420" s="4" t="s">
        <v>1866</v>
      </c>
      <c r="H420" s="4" t="s">
        <v>1867</v>
      </c>
      <c r="I420" s="4" t="s">
        <v>1868</v>
      </c>
      <c r="J420" s="2" t="s">
        <v>19</v>
      </c>
      <c r="K420" s="2" t="s">
        <v>21</v>
      </c>
      <c r="L420" s="2" t="s">
        <v>20</v>
      </c>
      <c r="M420" s="2" t="s">
        <v>20</v>
      </c>
      <c r="N420" s="2" t="s">
        <v>22</v>
      </c>
    </row>
    <row r="421" spans="1:14" ht="14.25" hidden="1" customHeight="1" x14ac:dyDescent="0.25">
      <c r="A421" s="2" t="s">
        <v>1869</v>
      </c>
      <c r="B421" s="2" t="s">
        <v>1383</v>
      </c>
      <c r="C421" s="7" t="s">
        <v>1870</v>
      </c>
      <c r="D421" s="2" t="s">
        <v>1870</v>
      </c>
      <c r="E421" s="4"/>
      <c r="F421" s="4" t="s">
        <v>1871</v>
      </c>
      <c r="G421" s="4" t="s">
        <v>1582</v>
      </c>
      <c r="H421" s="4" t="s">
        <v>1872</v>
      </c>
      <c r="I421" s="4" t="s">
        <v>1873</v>
      </c>
      <c r="J421" s="2" t="s">
        <v>19</v>
      </c>
      <c r="K421" s="2" t="s">
        <v>21</v>
      </c>
      <c r="L421" s="2" t="s">
        <v>20</v>
      </c>
      <c r="M421" s="2" t="s">
        <v>20</v>
      </c>
      <c r="N421" s="2" t="s">
        <v>22</v>
      </c>
    </row>
    <row r="422" spans="1:14" ht="14.25" hidden="1" customHeight="1" x14ac:dyDescent="0.25">
      <c r="A422" s="2" t="s">
        <v>1874</v>
      </c>
      <c r="B422" s="2" t="s">
        <v>1383</v>
      </c>
      <c r="C422" s="7" t="s">
        <v>1875</v>
      </c>
      <c r="D422" s="2" t="s">
        <v>1875</v>
      </c>
      <c r="E422" s="4"/>
      <c r="F422" s="4" t="s">
        <v>1876</v>
      </c>
      <c r="G422" s="4" t="s">
        <v>1877</v>
      </c>
      <c r="H422" s="4" t="s">
        <v>1878</v>
      </c>
      <c r="I422" s="4" t="s">
        <v>1879</v>
      </c>
      <c r="J422" s="2" t="s">
        <v>19</v>
      </c>
      <c r="K422" s="2" t="s">
        <v>21</v>
      </c>
      <c r="L422" s="2" t="s">
        <v>20</v>
      </c>
      <c r="M422" s="2" t="s">
        <v>20</v>
      </c>
      <c r="N422" s="2" t="s">
        <v>22</v>
      </c>
    </row>
    <row r="423" spans="1:14" ht="115.5" hidden="1" customHeight="1" x14ac:dyDescent="0.25">
      <c r="A423" s="2" t="s">
        <v>1880</v>
      </c>
      <c r="B423" s="2" t="s">
        <v>1383</v>
      </c>
      <c r="C423" s="7" t="s">
        <v>1881</v>
      </c>
      <c r="D423" s="2" t="s">
        <v>1881</v>
      </c>
      <c r="E423" s="4"/>
      <c r="F423" s="4" t="s">
        <v>1882</v>
      </c>
      <c r="G423" s="4" t="s">
        <v>1883</v>
      </c>
      <c r="H423" s="4" t="s">
        <v>1884</v>
      </c>
      <c r="I423" s="4" t="s">
        <v>1885</v>
      </c>
      <c r="J423" s="2" t="s">
        <v>19</v>
      </c>
      <c r="K423" s="2" t="s">
        <v>21</v>
      </c>
      <c r="L423" s="2" t="s">
        <v>20</v>
      </c>
      <c r="M423" s="2" t="s">
        <v>20</v>
      </c>
      <c r="N423" s="2" t="s">
        <v>22</v>
      </c>
    </row>
    <row r="424" spans="1:14" ht="72" hidden="1" customHeight="1" x14ac:dyDescent="0.25">
      <c r="A424" s="2" t="s">
        <v>1886</v>
      </c>
      <c r="B424" s="2" t="s">
        <v>1383</v>
      </c>
      <c r="C424" s="7" t="s">
        <v>1887</v>
      </c>
      <c r="D424" s="2" t="s">
        <v>1887</v>
      </c>
      <c r="E424" s="4"/>
      <c r="F424" s="4" t="s">
        <v>1888</v>
      </c>
      <c r="G424" s="4" t="s">
        <v>1889</v>
      </c>
      <c r="H424" s="4" t="s">
        <v>1890</v>
      </c>
      <c r="I424" s="4" t="s">
        <v>1891</v>
      </c>
      <c r="J424" s="2" t="s">
        <v>19</v>
      </c>
      <c r="K424" s="2" t="s">
        <v>21</v>
      </c>
      <c r="L424" s="2" t="s">
        <v>20</v>
      </c>
      <c r="M424" s="2" t="s">
        <v>20</v>
      </c>
      <c r="N424" s="2" t="s">
        <v>22</v>
      </c>
    </row>
    <row r="425" spans="1:14" ht="14.25" hidden="1" customHeight="1" x14ac:dyDescent="0.25">
      <c r="A425" s="2" t="s">
        <v>1892</v>
      </c>
      <c r="B425" s="2" t="s">
        <v>1383</v>
      </c>
      <c r="C425" s="7" t="s">
        <v>1893</v>
      </c>
      <c r="D425" s="2" t="s">
        <v>1893</v>
      </c>
      <c r="E425" s="4"/>
      <c r="F425" s="4" t="s">
        <v>1894</v>
      </c>
      <c r="G425" s="4" t="s">
        <v>1685</v>
      </c>
      <c r="H425" s="4" t="s">
        <v>1895</v>
      </c>
      <c r="I425" s="4" t="s">
        <v>1896</v>
      </c>
      <c r="J425" s="2" t="s">
        <v>19</v>
      </c>
      <c r="K425" s="2" t="s">
        <v>21</v>
      </c>
      <c r="L425" s="2" t="s">
        <v>20</v>
      </c>
      <c r="M425" s="2" t="s">
        <v>20</v>
      </c>
      <c r="N425" s="2" t="s">
        <v>22</v>
      </c>
    </row>
    <row r="426" spans="1:14" ht="14.25" hidden="1" customHeight="1" x14ac:dyDescent="0.25">
      <c r="A426" s="2" t="s">
        <v>1897</v>
      </c>
      <c r="B426" s="2" t="s">
        <v>1898</v>
      </c>
      <c r="C426" s="7" t="s">
        <v>1899</v>
      </c>
      <c r="D426" s="2" t="s">
        <v>1899</v>
      </c>
      <c r="E426" s="4"/>
      <c r="F426" s="4" t="s">
        <v>1900</v>
      </c>
      <c r="G426" s="4" t="s">
        <v>1901</v>
      </c>
      <c r="H426" s="4" t="s">
        <v>1902</v>
      </c>
      <c r="I426" s="4" t="s">
        <v>1903</v>
      </c>
      <c r="J426" s="2" t="s">
        <v>44</v>
      </c>
      <c r="K426" s="2" t="s">
        <v>580</v>
      </c>
      <c r="L426" s="2" t="s">
        <v>45</v>
      </c>
      <c r="M426" s="2" t="s">
        <v>20</v>
      </c>
      <c r="N426" s="2" t="s">
        <v>19</v>
      </c>
    </row>
    <row r="427" spans="1:14" ht="115.5" hidden="1" customHeight="1" x14ac:dyDescent="0.25">
      <c r="A427" s="2" t="s">
        <v>1904</v>
      </c>
      <c r="B427" s="2" t="s">
        <v>1898</v>
      </c>
      <c r="C427" s="7" t="s">
        <v>1905</v>
      </c>
      <c r="D427" s="2" t="s">
        <v>1905</v>
      </c>
      <c r="E427" s="4"/>
      <c r="F427" s="4" t="s">
        <v>1906</v>
      </c>
      <c r="G427" s="4" t="s">
        <v>1907</v>
      </c>
      <c r="H427" s="4" t="s">
        <v>1908</v>
      </c>
      <c r="I427" s="4" t="s">
        <v>1909</v>
      </c>
      <c r="J427" s="2" t="s">
        <v>19</v>
      </c>
      <c r="K427" s="2" t="s">
        <v>20</v>
      </c>
      <c r="L427" s="2" t="s">
        <v>573</v>
      </c>
      <c r="M427" s="2" t="s">
        <v>20</v>
      </c>
      <c r="N427" s="2" t="s">
        <v>198</v>
      </c>
    </row>
    <row r="428" spans="1:14" ht="72" hidden="1" customHeight="1" x14ac:dyDescent="0.25">
      <c r="A428" s="2" t="s">
        <v>1910</v>
      </c>
      <c r="B428" s="2" t="s">
        <v>1898</v>
      </c>
      <c r="C428" s="7" t="s">
        <v>1911</v>
      </c>
      <c r="D428" s="2" t="s">
        <v>1911</v>
      </c>
      <c r="E428" s="4"/>
      <c r="F428" s="4" t="s">
        <v>1912</v>
      </c>
      <c r="G428" s="4" t="s">
        <v>1913</v>
      </c>
      <c r="H428" s="4" t="s">
        <v>18</v>
      </c>
      <c r="I428" s="4" t="s">
        <v>18</v>
      </c>
      <c r="J428" s="2" t="s">
        <v>19</v>
      </c>
      <c r="K428" s="2" t="s">
        <v>20</v>
      </c>
      <c r="L428" s="2" t="s">
        <v>573</v>
      </c>
      <c r="M428" s="2" t="s">
        <v>20</v>
      </c>
      <c r="N428" s="2" t="s">
        <v>22</v>
      </c>
    </row>
    <row r="429" spans="1:14" ht="14.25" hidden="1" customHeight="1" x14ac:dyDescent="0.25">
      <c r="A429" s="2" t="s">
        <v>1914</v>
      </c>
      <c r="B429" s="2" t="s">
        <v>1898</v>
      </c>
      <c r="C429" s="7" t="s">
        <v>1915</v>
      </c>
      <c r="D429" s="2" t="s">
        <v>1915</v>
      </c>
      <c r="E429" s="4"/>
      <c r="F429" s="4" t="s">
        <v>1916</v>
      </c>
      <c r="G429" s="4" t="s">
        <v>1917</v>
      </c>
      <c r="H429" s="4" t="s">
        <v>18</v>
      </c>
      <c r="I429" s="4" t="s">
        <v>18</v>
      </c>
      <c r="J429" s="2" t="s">
        <v>44</v>
      </c>
      <c r="K429" s="2" t="s">
        <v>20</v>
      </c>
      <c r="L429" s="2" t="s">
        <v>237</v>
      </c>
      <c r="M429" s="2" t="s">
        <v>20</v>
      </c>
      <c r="N429" s="2" t="s">
        <v>22</v>
      </c>
    </row>
    <row r="430" spans="1:14" ht="144.75" hidden="1" customHeight="1" x14ac:dyDescent="0.25">
      <c r="A430" s="2" t="s">
        <v>1918</v>
      </c>
      <c r="B430" s="2" t="s">
        <v>1898</v>
      </c>
      <c r="C430" s="7" t="s">
        <v>1919</v>
      </c>
      <c r="D430" s="2" t="s">
        <v>1919</v>
      </c>
      <c r="E430" s="4"/>
      <c r="F430" s="4" t="s">
        <v>1920</v>
      </c>
      <c r="G430" s="4" t="s">
        <v>1921</v>
      </c>
      <c r="H430" s="4" t="s">
        <v>18</v>
      </c>
      <c r="I430" s="4" t="s">
        <v>18</v>
      </c>
      <c r="J430" s="2" t="s">
        <v>44</v>
      </c>
      <c r="K430" s="2" t="s">
        <v>580</v>
      </c>
      <c r="L430" s="2" t="s">
        <v>45</v>
      </c>
      <c r="M430" s="2" t="s">
        <v>20</v>
      </c>
      <c r="N430" s="2" t="s">
        <v>22</v>
      </c>
    </row>
    <row r="431" spans="1:14" ht="14.25" hidden="1" customHeight="1" x14ac:dyDescent="0.25">
      <c r="A431" s="2" t="s">
        <v>1922</v>
      </c>
      <c r="B431" s="2" t="s">
        <v>1898</v>
      </c>
      <c r="C431" s="7" t="s">
        <v>1923</v>
      </c>
      <c r="D431" s="2" t="s">
        <v>1923</v>
      </c>
      <c r="E431" s="4"/>
      <c r="F431" s="4" t="s">
        <v>1924</v>
      </c>
      <c r="G431" s="4" t="s">
        <v>1925</v>
      </c>
      <c r="H431" s="4" t="s">
        <v>1926</v>
      </c>
      <c r="I431" s="4" t="s">
        <v>1927</v>
      </c>
      <c r="J431" s="2" t="s">
        <v>198</v>
      </c>
      <c r="K431" s="2" t="s">
        <v>20</v>
      </c>
      <c r="L431" s="2" t="s">
        <v>1928</v>
      </c>
      <c r="M431" s="2" t="s">
        <v>20</v>
      </c>
      <c r="N431" s="2" t="s">
        <v>1929</v>
      </c>
    </row>
    <row r="432" spans="1:14" ht="115.5" hidden="1" customHeight="1" x14ac:dyDescent="0.25">
      <c r="A432" s="2" t="s">
        <v>1930</v>
      </c>
      <c r="B432" s="2" t="s">
        <v>1898</v>
      </c>
      <c r="C432" s="7" t="s">
        <v>1931</v>
      </c>
      <c r="D432" s="2" t="s">
        <v>1931</v>
      </c>
      <c r="E432" s="4"/>
      <c r="F432" s="4" t="s">
        <v>1932</v>
      </c>
      <c r="G432" s="4" t="s">
        <v>1933</v>
      </c>
      <c r="H432" s="4" t="s">
        <v>18</v>
      </c>
      <c r="I432" s="4" t="s">
        <v>18</v>
      </c>
      <c r="J432" s="2" t="s">
        <v>198</v>
      </c>
      <c r="K432" s="2" t="s">
        <v>237</v>
      </c>
      <c r="L432" s="2" t="s">
        <v>237</v>
      </c>
      <c r="M432" s="2" t="s">
        <v>20</v>
      </c>
      <c r="N432" s="2" t="s">
        <v>22</v>
      </c>
    </row>
    <row r="433" spans="1:14" ht="14.25" hidden="1" customHeight="1" x14ac:dyDescent="0.25">
      <c r="A433" s="2" t="s">
        <v>1934</v>
      </c>
      <c r="B433" s="2" t="s">
        <v>1935</v>
      </c>
      <c r="C433" s="7" t="s">
        <v>1936</v>
      </c>
      <c r="D433" s="2" t="s">
        <v>1936</v>
      </c>
      <c r="E433" s="4"/>
      <c r="F433" s="4" t="s">
        <v>1937</v>
      </c>
      <c r="G433" s="4" t="s">
        <v>18</v>
      </c>
      <c r="H433" s="4" t="s">
        <v>1938</v>
      </c>
      <c r="I433" s="4" t="s">
        <v>18</v>
      </c>
      <c r="J433" s="2" t="s">
        <v>22</v>
      </c>
      <c r="K433" s="2" t="s">
        <v>20</v>
      </c>
      <c r="L433" s="2" t="s">
        <v>20</v>
      </c>
      <c r="M433" s="2" t="s">
        <v>20</v>
      </c>
      <c r="N433" s="2" t="s">
        <v>22</v>
      </c>
    </row>
    <row r="434" spans="1:14" ht="87" hidden="1" customHeight="1" x14ac:dyDescent="0.25">
      <c r="A434" s="2" t="s">
        <v>1939</v>
      </c>
      <c r="B434" s="2" t="s">
        <v>1898</v>
      </c>
      <c r="C434" s="7" t="s">
        <v>1940</v>
      </c>
      <c r="D434" s="2" t="s">
        <v>1940</v>
      </c>
      <c r="E434" s="4"/>
      <c r="F434" s="4" t="s">
        <v>1941</v>
      </c>
      <c r="G434" s="4" t="s">
        <v>1942</v>
      </c>
      <c r="H434" s="4" t="s">
        <v>1943</v>
      </c>
      <c r="I434" s="4" t="s">
        <v>1944</v>
      </c>
      <c r="J434" s="2" t="s">
        <v>44</v>
      </c>
      <c r="K434" s="2" t="s">
        <v>20</v>
      </c>
      <c r="L434" s="2" t="s">
        <v>237</v>
      </c>
      <c r="M434" s="2" t="s">
        <v>20</v>
      </c>
      <c r="N434" s="2" t="s">
        <v>19</v>
      </c>
    </row>
    <row r="435" spans="1:14" ht="14.25" hidden="1" customHeight="1" x14ac:dyDescent="0.25">
      <c r="A435" s="2" t="s">
        <v>1945</v>
      </c>
      <c r="B435" s="2" t="s">
        <v>1898</v>
      </c>
      <c r="C435" s="7" t="s">
        <v>1946</v>
      </c>
      <c r="D435" s="2" t="s">
        <v>1946</v>
      </c>
      <c r="E435" s="4"/>
      <c r="F435" s="4" t="s">
        <v>1947</v>
      </c>
      <c r="G435" s="4" t="s">
        <v>1948</v>
      </c>
      <c r="H435" s="4" t="s">
        <v>1938</v>
      </c>
      <c r="I435" s="4" t="s">
        <v>18</v>
      </c>
      <c r="J435" s="2" t="s">
        <v>44</v>
      </c>
      <c r="K435" s="2" t="s">
        <v>20</v>
      </c>
      <c r="L435" s="2" t="s">
        <v>237</v>
      </c>
      <c r="M435" s="2" t="s">
        <v>20</v>
      </c>
      <c r="N435" s="2" t="s">
        <v>19</v>
      </c>
    </row>
    <row r="436" spans="1:14" ht="14.25" hidden="1" customHeight="1" x14ac:dyDescent="0.25">
      <c r="A436" s="2" t="s">
        <v>1949</v>
      </c>
      <c r="B436" s="2" t="s">
        <v>1898</v>
      </c>
      <c r="C436" s="7" t="s">
        <v>1950</v>
      </c>
      <c r="D436" s="2" t="s">
        <v>1950</v>
      </c>
      <c r="E436" s="4"/>
      <c r="F436" s="4" t="s">
        <v>1951</v>
      </c>
      <c r="G436" s="4" t="s">
        <v>1921</v>
      </c>
      <c r="H436" s="4" t="s">
        <v>1952</v>
      </c>
      <c r="I436" s="4" t="s">
        <v>1953</v>
      </c>
      <c r="J436" s="2" t="s">
        <v>19</v>
      </c>
      <c r="K436" s="2" t="s">
        <v>21</v>
      </c>
      <c r="L436" s="2" t="s">
        <v>20</v>
      </c>
      <c r="M436" s="2" t="s">
        <v>20</v>
      </c>
      <c r="N436" s="2" t="s">
        <v>173</v>
      </c>
    </row>
    <row r="437" spans="1:14" ht="14.25" hidden="1" customHeight="1" x14ac:dyDescent="0.25">
      <c r="A437" s="2" t="s">
        <v>1954</v>
      </c>
      <c r="B437" s="2" t="s">
        <v>1898</v>
      </c>
      <c r="C437" s="7" t="s">
        <v>1955</v>
      </c>
      <c r="D437" s="2" t="s">
        <v>1955</v>
      </c>
      <c r="E437" s="4"/>
      <c r="F437" s="4" t="s">
        <v>1956</v>
      </c>
      <c r="G437" s="2"/>
      <c r="H437" s="4" t="s">
        <v>1938</v>
      </c>
      <c r="I437" s="4" t="s">
        <v>18</v>
      </c>
      <c r="J437" s="2" t="s">
        <v>19</v>
      </c>
      <c r="K437" s="2" t="s">
        <v>21</v>
      </c>
      <c r="L437" s="2" t="s">
        <v>20</v>
      </c>
      <c r="M437" s="2" t="s">
        <v>20</v>
      </c>
      <c r="N437" s="2" t="s">
        <v>114</v>
      </c>
    </row>
    <row r="438" spans="1:14" ht="14.25" hidden="1" customHeight="1" x14ac:dyDescent="0.25">
      <c r="A438" s="2" t="s">
        <v>1957</v>
      </c>
      <c r="B438" s="2" t="s">
        <v>1898</v>
      </c>
      <c r="C438" s="7" t="s">
        <v>1958</v>
      </c>
      <c r="D438" s="2" t="s">
        <v>1958</v>
      </c>
      <c r="E438" s="4"/>
      <c r="F438" s="4" t="s">
        <v>1959</v>
      </c>
      <c r="G438" s="4" t="s">
        <v>18</v>
      </c>
      <c r="H438" s="4" t="s">
        <v>1960</v>
      </c>
      <c r="I438" s="4" t="s">
        <v>18</v>
      </c>
      <c r="J438" s="2" t="s">
        <v>19</v>
      </c>
      <c r="K438" s="2" t="s">
        <v>21</v>
      </c>
      <c r="L438" s="2" t="s">
        <v>20</v>
      </c>
      <c r="M438" s="2" t="s">
        <v>20</v>
      </c>
      <c r="N438" s="2" t="s">
        <v>173</v>
      </c>
    </row>
    <row r="439" spans="1:14" ht="14.25" hidden="1" customHeight="1" x14ac:dyDescent="0.25">
      <c r="A439" s="2" t="s">
        <v>1961</v>
      </c>
      <c r="B439" s="2" t="s">
        <v>1898</v>
      </c>
      <c r="C439" s="7" t="s">
        <v>1962</v>
      </c>
      <c r="D439" s="2" t="s">
        <v>1962</v>
      </c>
      <c r="E439" s="4"/>
      <c r="F439" s="4" t="s">
        <v>1963</v>
      </c>
      <c r="G439" s="4" t="s">
        <v>18</v>
      </c>
      <c r="H439" s="4" t="s">
        <v>18</v>
      </c>
      <c r="I439" s="4" t="s">
        <v>18</v>
      </c>
      <c r="J439" s="2" t="s">
        <v>19</v>
      </c>
      <c r="K439" s="2" t="s">
        <v>21</v>
      </c>
      <c r="L439" s="2" t="s">
        <v>20</v>
      </c>
      <c r="M439" s="2" t="s">
        <v>20</v>
      </c>
      <c r="N439" s="2" t="s">
        <v>173</v>
      </c>
    </row>
    <row r="440" spans="1:14" ht="14.25" hidden="1" customHeight="1" x14ac:dyDescent="0.25">
      <c r="A440" s="2" t="s">
        <v>1964</v>
      </c>
      <c r="B440" s="2" t="s">
        <v>1898</v>
      </c>
      <c r="C440" s="7" t="s">
        <v>1965</v>
      </c>
      <c r="D440" s="2" t="s">
        <v>1965</v>
      </c>
      <c r="E440" s="4"/>
      <c r="F440" s="4" t="s">
        <v>1966</v>
      </c>
      <c r="G440" s="4" t="s">
        <v>1967</v>
      </c>
      <c r="H440" s="4" t="s">
        <v>1968</v>
      </c>
      <c r="I440" s="4" t="s">
        <v>1969</v>
      </c>
      <c r="J440" s="2" t="s">
        <v>19</v>
      </c>
      <c r="K440" s="2" t="s">
        <v>21</v>
      </c>
      <c r="L440" s="2" t="s">
        <v>20</v>
      </c>
      <c r="M440" s="2" t="s">
        <v>20</v>
      </c>
      <c r="N440" s="2" t="s">
        <v>173</v>
      </c>
    </row>
    <row r="441" spans="1:14" ht="14.25" hidden="1" customHeight="1" x14ac:dyDescent="0.25">
      <c r="A441" s="2" t="s">
        <v>1970</v>
      </c>
      <c r="B441" s="2" t="s">
        <v>1898</v>
      </c>
      <c r="C441" s="7" t="s">
        <v>1971</v>
      </c>
      <c r="D441" s="2" t="s">
        <v>1971</v>
      </c>
      <c r="E441" s="4"/>
      <c r="F441" s="4" t="s">
        <v>1972</v>
      </c>
      <c r="G441" s="4" t="s">
        <v>1973</v>
      </c>
      <c r="H441" s="4" t="s">
        <v>1974</v>
      </c>
      <c r="I441" s="4" t="s">
        <v>1975</v>
      </c>
      <c r="J441" s="2" t="s">
        <v>19</v>
      </c>
      <c r="K441" s="2" t="s">
        <v>21</v>
      </c>
      <c r="L441" s="2" t="s">
        <v>20</v>
      </c>
      <c r="M441" s="2" t="s">
        <v>20</v>
      </c>
      <c r="N441" s="2" t="s">
        <v>173</v>
      </c>
    </row>
    <row r="442" spans="1:14" ht="14.25" hidden="1" customHeight="1" x14ac:dyDescent="0.25">
      <c r="A442" s="2" t="s">
        <v>1976</v>
      </c>
      <c r="B442" s="2" t="s">
        <v>1898</v>
      </c>
      <c r="C442" s="7" t="s">
        <v>1977</v>
      </c>
      <c r="D442" s="2" t="s">
        <v>1977</v>
      </c>
      <c r="E442" s="4"/>
      <c r="F442" s="4" t="s">
        <v>1978</v>
      </c>
      <c r="G442" s="4" t="s">
        <v>1979</v>
      </c>
      <c r="H442" s="4" t="s">
        <v>18</v>
      </c>
      <c r="I442" s="4" t="s">
        <v>18</v>
      </c>
      <c r="J442" s="2" t="s">
        <v>19</v>
      </c>
      <c r="K442" s="2" t="s">
        <v>20</v>
      </c>
      <c r="L442" s="2" t="s">
        <v>573</v>
      </c>
      <c r="M442" s="2" t="s">
        <v>20</v>
      </c>
      <c r="N442" s="2" t="s">
        <v>22</v>
      </c>
    </row>
    <row r="443" spans="1:14" ht="14.25" hidden="1" customHeight="1" x14ac:dyDescent="0.25">
      <c r="A443" s="2" t="s">
        <v>1980</v>
      </c>
      <c r="B443" s="2" t="s">
        <v>1898</v>
      </c>
      <c r="C443" s="7" t="s">
        <v>1981</v>
      </c>
      <c r="D443" s="2" t="s">
        <v>1981</v>
      </c>
      <c r="E443" s="4"/>
      <c r="F443" s="4" t="s">
        <v>1982</v>
      </c>
      <c r="G443" s="4" t="s">
        <v>18</v>
      </c>
      <c r="H443" s="4" t="s">
        <v>1938</v>
      </c>
      <c r="I443" s="4" t="s">
        <v>18</v>
      </c>
      <c r="J443" s="2" t="s">
        <v>44</v>
      </c>
      <c r="K443" s="2" t="s">
        <v>20</v>
      </c>
      <c r="L443" s="2" t="s">
        <v>237</v>
      </c>
      <c r="M443" s="2" t="s">
        <v>20</v>
      </c>
      <c r="N443" s="2" t="s">
        <v>19</v>
      </c>
    </row>
    <row r="444" spans="1:14" ht="14.25" hidden="1" customHeight="1" x14ac:dyDescent="0.25">
      <c r="A444" s="2" t="s">
        <v>1983</v>
      </c>
      <c r="B444" s="2" t="s">
        <v>1898</v>
      </c>
      <c r="C444" s="7" t="s">
        <v>1984</v>
      </c>
      <c r="D444" s="2" t="s">
        <v>1984</v>
      </c>
      <c r="E444" s="4"/>
      <c r="F444" s="4" t="s">
        <v>1982</v>
      </c>
      <c r="G444" s="4" t="s">
        <v>1985</v>
      </c>
      <c r="H444" s="4" t="s">
        <v>1986</v>
      </c>
      <c r="I444" s="4" t="s">
        <v>1987</v>
      </c>
      <c r="J444" s="2" t="s">
        <v>19</v>
      </c>
      <c r="K444" s="2" t="s">
        <v>45</v>
      </c>
      <c r="L444" s="2" t="s">
        <v>45</v>
      </c>
      <c r="M444" s="2" t="s">
        <v>20</v>
      </c>
      <c r="N444" s="2" t="s">
        <v>173</v>
      </c>
    </row>
    <row r="445" spans="1:14" ht="14.25" hidden="1" customHeight="1" x14ac:dyDescent="0.25">
      <c r="A445" s="2" t="s">
        <v>1988</v>
      </c>
      <c r="B445" s="2" t="s">
        <v>1898</v>
      </c>
      <c r="C445" s="7" t="s">
        <v>1989</v>
      </c>
      <c r="D445" s="2" t="s">
        <v>1989</v>
      </c>
      <c r="E445" s="4"/>
      <c r="F445" s="4" t="s">
        <v>1990</v>
      </c>
      <c r="G445" s="4" t="s">
        <v>1991</v>
      </c>
      <c r="H445" s="4" t="s">
        <v>1992</v>
      </c>
      <c r="I445" s="4" t="s">
        <v>1993</v>
      </c>
      <c r="J445" s="2" t="s">
        <v>44</v>
      </c>
      <c r="K445" s="2" t="s">
        <v>580</v>
      </c>
      <c r="L445" s="2" t="s">
        <v>45</v>
      </c>
      <c r="M445" s="2" t="s">
        <v>20</v>
      </c>
      <c r="N445" s="2" t="s">
        <v>19</v>
      </c>
    </row>
    <row r="446" spans="1:14" ht="14.25" hidden="1" customHeight="1" x14ac:dyDescent="0.25">
      <c r="A446" s="2" t="s">
        <v>1994</v>
      </c>
      <c r="B446" s="2" t="s">
        <v>1898</v>
      </c>
      <c r="C446" s="7" t="s">
        <v>1995</v>
      </c>
      <c r="D446" s="2" t="s">
        <v>1995</v>
      </c>
      <c r="E446" s="4"/>
      <c r="F446" s="4" t="s">
        <v>1996</v>
      </c>
      <c r="G446" s="4" t="s">
        <v>1997</v>
      </c>
      <c r="H446" s="4" t="s">
        <v>1938</v>
      </c>
      <c r="I446" s="2"/>
      <c r="J446" s="2" t="s">
        <v>114</v>
      </c>
      <c r="K446" s="2" t="s">
        <v>20</v>
      </c>
      <c r="L446" s="2" t="s">
        <v>1928</v>
      </c>
      <c r="M446" s="2" t="s">
        <v>20</v>
      </c>
      <c r="N446" s="2" t="s">
        <v>1929</v>
      </c>
    </row>
    <row r="447" spans="1:14" ht="14.25" hidden="1" customHeight="1" x14ac:dyDescent="0.25">
      <c r="A447" s="2" t="s">
        <v>1998</v>
      </c>
      <c r="B447" s="2" t="s">
        <v>1898</v>
      </c>
      <c r="C447" s="7" t="s">
        <v>1999</v>
      </c>
      <c r="D447" s="2" t="s">
        <v>1999</v>
      </c>
      <c r="E447" s="4"/>
      <c r="F447" s="4" t="s">
        <v>1996</v>
      </c>
      <c r="G447" s="4" t="s">
        <v>1997</v>
      </c>
      <c r="H447" s="4" t="s">
        <v>2000</v>
      </c>
      <c r="I447" s="4" t="s">
        <v>2001</v>
      </c>
      <c r="J447" s="2" t="s">
        <v>173</v>
      </c>
      <c r="K447" s="2" t="s">
        <v>45</v>
      </c>
      <c r="L447" s="2" t="s">
        <v>573</v>
      </c>
      <c r="M447" s="2" t="s">
        <v>20</v>
      </c>
      <c r="N447" s="2" t="s">
        <v>1929</v>
      </c>
    </row>
    <row r="448" spans="1:14" ht="14.25" hidden="1" customHeight="1" x14ac:dyDescent="0.25">
      <c r="A448" s="2" t="s">
        <v>2002</v>
      </c>
      <c r="B448" s="2" t="s">
        <v>1898</v>
      </c>
      <c r="C448" s="7" t="s">
        <v>2003</v>
      </c>
      <c r="D448" s="2" t="s">
        <v>2003</v>
      </c>
      <c r="E448" s="4"/>
      <c r="F448" s="4" t="s">
        <v>2004</v>
      </c>
      <c r="G448" s="4" t="s">
        <v>2005</v>
      </c>
      <c r="H448" s="4" t="s">
        <v>1938</v>
      </c>
      <c r="I448" s="4" t="s">
        <v>18</v>
      </c>
      <c r="J448" s="2" t="s">
        <v>114</v>
      </c>
      <c r="K448" s="2" t="s">
        <v>20</v>
      </c>
      <c r="L448" s="2" t="s">
        <v>1928</v>
      </c>
      <c r="M448" s="2" t="s">
        <v>20</v>
      </c>
      <c r="N448" s="2" t="s">
        <v>1929</v>
      </c>
    </row>
    <row r="449" spans="1:14" ht="87" hidden="1" customHeight="1" x14ac:dyDescent="0.25">
      <c r="A449" s="2" t="s">
        <v>2006</v>
      </c>
      <c r="B449" s="2" t="s">
        <v>1898</v>
      </c>
      <c r="C449" s="7" t="s">
        <v>2007</v>
      </c>
      <c r="D449" s="2" t="s">
        <v>2007</v>
      </c>
      <c r="E449" s="4"/>
      <c r="F449" s="4" t="s">
        <v>2004</v>
      </c>
      <c r="G449" s="4" t="s">
        <v>2005</v>
      </c>
      <c r="H449" s="4" t="s">
        <v>2008</v>
      </c>
      <c r="I449" s="4" t="s">
        <v>2009</v>
      </c>
      <c r="J449" s="2" t="s">
        <v>173</v>
      </c>
      <c r="K449" s="2" t="s">
        <v>45</v>
      </c>
      <c r="L449" s="2" t="s">
        <v>573</v>
      </c>
      <c r="M449" s="2" t="s">
        <v>20</v>
      </c>
      <c r="N449" s="2" t="s">
        <v>1929</v>
      </c>
    </row>
    <row r="450" spans="1:14" ht="115.5" hidden="1" customHeight="1" x14ac:dyDescent="0.25">
      <c r="A450" s="2" t="s">
        <v>2010</v>
      </c>
      <c r="B450" s="2" t="s">
        <v>1898</v>
      </c>
      <c r="C450" s="7" t="s">
        <v>2011</v>
      </c>
      <c r="D450" s="2" t="s">
        <v>2011</v>
      </c>
      <c r="E450" s="4"/>
      <c r="F450" s="4" t="s">
        <v>2012</v>
      </c>
      <c r="G450" s="4" t="s">
        <v>2013</v>
      </c>
      <c r="H450" s="4" t="s">
        <v>18</v>
      </c>
      <c r="I450" s="4" t="s">
        <v>18</v>
      </c>
      <c r="J450" s="2" t="s">
        <v>19</v>
      </c>
      <c r="K450" s="2" t="s">
        <v>20</v>
      </c>
      <c r="L450" s="2" t="s">
        <v>573</v>
      </c>
      <c r="M450" s="2" t="s">
        <v>20</v>
      </c>
      <c r="N450" s="2" t="s">
        <v>22</v>
      </c>
    </row>
    <row r="451" spans="1:14" ht="101.25" hidden="1" customHeight="1" x14ac:dyDescent="0.25">
      <c r="A451" s="2" t="s">
        <v>2014</v>
      </c>
      <c r="B451" s="2" t="s">
        <v>1898</v>
      </c>
      <c r="C451" s="7" t="s">
        <v>2015</v>
      </c>
      <c r="D451" s="2" t="s">
        <v>2015</v>
      </c>
      <c r="E451" s="4"/>
      <c r="F451" s="4" t="s">
        <v>2016</v>
      </c>
      <c r="G451" s="4" t="s">
        <v>2017</v>
      </c>
      <c r="H451" s="4" t="s">
        <v>18</v>
      </c>
      <c r="I451" s="4" t="s">
        <v>18</v>
      </c>
      <c r="J451" s="2" t="s">
        <v>19</v>
      </c>
      <c r="K451" s="2" t="s">
        <v>45</v>
      </c>
      <c r="L451" s="2" t="s">
        <v>45</v>
      </c>
      <c r="M451" s="2" t="s">
        <v>20</v>
      </c>
      <c r="N451" s="2" t="s">
        <v>22</v>
      </c>
    </row>
    <row r="452" spans="1:14" ht="14.25" hidden="1" customHeight="1" x14ac:dyDescent="0.25">
      <c r="A452" s="2" t="s">
        <v>2018</v>
      </c>
      <c r="B452" s="2" t="s">
        <v>1898</v>
      </c>
      <c r="C452" s="7" t="s">
        <v>2019</v>
      </c>
      <c r="D452" s="2" t="s">
        <v>2019</v>
      </c>
      <c r="E452" s="4"/>
      <c r="F452" s="4" t="s">
        <v>2020</v>
      </c>
      <c r="G452" s="4" t="s">
        <v>2021</v>
      </c>
      <c r="H452" s="4" t="s">
        <v>1960</v>
      </c>
      <c r="I452" s="4" t="s">
        <v>2022</v>
      </c>
      <c r="J452" s="2" t="s">
        <v>19</v>
      </c>
      <c r="K452" s="2" t="s">
        <v>21</v>
      </c>
      <c r="L452" s="2" t="s">
        <v>20</v>
      </c>
      <c r="M452" s="2" t="s">
        <v>20</v>
      </c>
      <c r="N452" s="2" t="s">
        <v>173</v>
      </c>
    </row>
    <row r="453" spans="1:14" ht="14.25" hidden="1" customHeight="1" x14ac:dyDescent="0.25">
      <c r="A453" s="2" t="s">
        <v>2023</v>
      </c>
      <c r="B453" s="2" t="s">
        <v>1898</v>
      </c>
      <c r="C453" s="7" t="s">
        <v>2024</v>
      </c>
      <c r="D453" s="2" t="s">
        <v>2024</v>
      </c>
      <c r="E453" s="4"/>
      <c r="F453" s="4" t="s">
        <v>2025</v>
      </c>
      <c r="G453" s="2"/>
      <c r="H453" s="4" t="s">
        <v>1938</v>
      </c>
      <c r="I453" s="2"/>
      <c r="J453" s="2" t="s">
        <v>114</v>
      </c>
      <c r="K453" s="2" t="s">
        <v>20</v>
      </c>
      <c r="L453" s="2" t="s">
        <v>1928</v>
      </c>
      <c r="M453" s="2" t="s">
        <v>20</v>
      </c>
      <c r="N453" s="2" t="s">
        <v>22</v>
      </c>
    </row>
    <row r="454" spans="1:14" ht="87" hidden="1" customHeight="1" x14ac:dyDescent="0.25">
      <c r="A454" s="2" t="s">
        <v>2026</v>
      </c>
      <c r="B454" s="2" t="s">
        <v>1898</v>
      </c>
      <c r="C454" s="7" t="s">
        <v>2027</v>
      </c>
      <c r="D454" s="2" t="s">
        <v>2027</v>
      </c>
      <c r="E454" s="4"/>
      <c r="F454" s="4" t="s">
        <v>2028</v>
      </c>
      <c r="G454" s="2"/>
      <c r="H454" s="4" t="s">
        <v>1938</v>
      </c>
      <c r="I454" s="2"/>
      <c r="J454" s="2" t="s">
        <v>114</v>
      </c>
      <c r="K454" s="2" t="s">
        <v>20</v>
      </c>
      <c r="L454" s="2" t="s">
        <v>1928</v>
      </c>
      <c r="M454" s="2" t="s">
        <v>20</v>
      </c>
      <c r="N454" s="2" t="s">
        <v>22</v>
      </c>
    </row>
    <row r="455" spans="1:14" ht="14.25" hidden="1" customHeight="1" x14ac:dyDescent="0.25">
      <c r="A455" s="2" t="s">
        <v>2029</v>
      </c>
      <c r="B455" s="2" t="s">
        <v>1898</v>
      </c>
      <c r="C455" s="7" t="s">
        <v>2030</v>
      </c>
      <c r="D455" s="2" t="s">
        <v>2030</v>
      </c>
      <c r="E455" s="4"/>
      <c r="F455" s="4" t="s">
        <v>2031</v>
      </c>
      <c r="G455" s="2"/>
      <c r="H455" s="4" t="s">
        <v>1938</v>
      </c>
      <c r="I455" s="2"/>
      <c r="J455" s="2" t="s">
        <v>19</v>
      </c>
      <c r="K455" s="2" t="s">
        <v>45</v>
      </c>
      <c r="L455" s="2" t="s">
        <v>45</v>
      </c>
      <c r="M455" s="2" t="s">
        <v>20</v>
      </c>
      <c r="N455" s="2" t="s">
        <v>22</v>
      </c>
    </row>
    <row r="456" spans="1:14" ht="14.25" hidden="1" customHeight="1" x14ac:dyDescent="0.25">
      <c r="A456" s="2" t="s">
        <v>2032</v>
      </c>
      <c r="B456" s="2" t="s">
        <v>1898</v>
      </c>
      <c r="C456" s="7" t="s">
        <v>2033</v>
      </c>
      <c r="D456" s="2" t="s">
        <v>2033</v>
      </c>
      <c r="E456" s="4"/>
      <c r="F456" s="4" t="s">
        <v>2034</v>
      </c>
      <c r="G456" s="2"/>
      <c r="H456" s="4" t="s">
        <v>1938</v>
      </c>
      <c r="I456" s="2"/>
      <c r="J456" s="2" t="s">
        <v>19</v>
      </c>
      <c r="K456" s="2" t="s">
        <v>45</v>
      </c>
      <c r="L456" s="2" t="s">
        <v>45</v>
      </c>
      <c r="M456" s="2" t="s">
        <v>20</v>
      </c>
      <c r="N456" s="2" t="s">
        <v>22</v>
      </c>
    </row>
    <row r="457" spans="1:14" ht="14.25" hidden="1" customHeight="1" x14ac:dyDescent="0.25">
      <c r="A457" s="2" t="s">
        <v>2035</v>
      </c>
      <c r="B457" s="2" t="s">
        <v>1898</v>
      </c>
      <c r="C457" s="7" t="s">
        <v>2036</v>
      </c>
      <c r="D457" s="2" t="s">
        <v>2036</v>
      </c>
      <c r="E457" s="4"/>
      <c r="F457" s="4" t="s">
        <v>1982</v>
      </c>
      <c r="G457" s="2"/>
      <c r="H457" s="4" t="s">
        <v>1938</v>
      </c>
      <c r="I457" s="2"/>
      <c r="J457" s="2" t="s">
        <v>19</v>
      </c>
      <c r="K457" s="2" t="s">
        <v>45</v>
      </c>
      <c r="L457" s="2" t="s">
        <v>45</v>
      </c>
      <c r="M457" s="2" t="s">
        <v>20</v>
      </c>
      <c r="N457" s="2" t="s">
        <v>22</v>
      </c>
    </row>
    <row r="458" spans="1:14" ht="57.75" hidden="1" customHeight="1" x14ac:dyDescent="0.25">
      <c r="A458" s="2" t="s">
        <v>2037</v>
      </c>
      <c r="B458" s="2" t="s">
        <v>1898</v>
      </c>
      <c r="C458" s="7" t="s">
        <v>2038</v>
      </c>
      <c r="D458" s="2" t="s">
        <v>2038</v>
      </c>
      <c r="E458" s="4"/>
      <c r="F458" s="4" t="s">
        <v>2039</v>
      </c>
      <c r="G458" s="4" t="s">
        <v>2040</v>
      </c>
      <c r="H458" s="4" t="s">
        <v>1938</v>
      </c>
      <c r="I458" s="2"/>
      <c r="J458" s="2" t="s">
        <v>19</v>
      </c>
      <c r="K458" s="2" t="s">
        <v>45</v>
      </c>
      <c r="L458" s="2" t="s">
        <v>45</v>
      </c>
      <c r="M458" s="2" t="s">
        <v>20</v>
      </c>
      <c r="N458" s="2" t="s">
        <v>22</v>
      </c>
    </row>
    <row r="459" spans="1:14" ht="14.25" hidden="1" customHeight="1" x14ac:dyDescent="0.25">
      <c r="A459" s="2" t="s">
        <v>2041</v>
      </c>
      <c r="B459" s="2" t="s">
        <v>1898</v>
      </c>
      <c r="C459" s="7" t="s">
        <v>2042</v>
      </c>
      <c r="D459" s="2" t="s">
        <v>2042</v>
      </c>
      <c r="E459" s="4"/>
      <c r="F459" s="4" t="s">
        <v>2043</v>
      </c>
      <c r="G459" s="4" t="s">
        <v>2044</v>
      </c>
      <c r="H459" s="4" t="s">
        <v>1938</v>
      </c>
      <c r="I459" s="4" t="s">
        <v>18</v>
      </c>
      <c r="J459" s="2" t="s">
        <v>44</v>
      </c>
      <c r="K459" s="2" t="s">
        <v>45</v>
      </c>
      <c r="L459" s="2" t="s">
        <v>20</v>
      </c>
      <c r="M459" s="2" t="s">
        <v>20</v>
      </c>
      <c r="N459" s="2" t="s">
        <v>22</v>
      </c>
    </row>
    <row r="460" spans="1:14" ht="115.5" hidden="1" customHeight="1" x14ac:dyDescent="0.25">
      <c r="A460" s="2" t="s">
        <v>2045</v>
      </c>
      <c r="B460" s="2" t="s">
        <v>1898</v>
      </c>
      <c r="C460" s="7" t="s">
        <v>2046</v>
      </c>
      <c r="D460" s="2" t="s">
        <v>2046</v>
      </c>
      <c r="E460" s="4"/>
      <c r="F460" s="4" t="s">
        <v>2047</v>
      </c>
      <c r="G460" s="4" t="s">
        <v>2048</v>
      </c>
      <c r="H460" s="4" t="s">
        <v>1938</v>
      </c>
      <c r="I460" s="2"/>
      <c r="J460" s="2" t="s">
        <v>44</v>
      </c>
      <c r="K460" s="2" t="s">
        <v>45</v>
      </c>
      <c r="L460" s="2" t="s">
        <v>20</v>
      </c>
      <c r="M460" s="2" t="s">
        <v>20</v>
      </c>
      <c r="N460" s="2" t="s">
        <v>22</v>
      </c>
    </row>
    <row r="461" spans="1:14" ht="101.25" hidden="1" customHeight="1" x14ac:dyDescent="0.25">
      <c r="A461" s="2" t="s">
        <v>2049</v>
      </c>
      <c r="B461" s="2" t="s">
        <v>1898</v>
      </c>
      <c r="C461" s="7" t="s">
        <v>2050</v>
      </c>
      <c r="D461" s="2" t="s">
        <v>2050</v>
      </c>
      <c r="E461" s="4"/>
      <c r="F461" s="4" t="s">
        <v>2051</v>
      </c>
      <c r="G461" s="4" t="s">
        <v>18</v>
      </c>
      <c r="H461" s="4" t="s">
        <v>1938</v>
      </c>
      <c r="I461" s="4" t="s">
        <v>18</v>
      </c>
      <c r="J461" s="2" t="s">
        <v>19</v>
      </c>
      <c r="K461" s="2" t="s">
        <v>21</v>
      </c>
      <c r="L461" s="2" t="s">
        <v>20</v>
      </c>
      <c r="M461" s="2" t="s">
        <v>20</v>
      </c>
      <c r="N461" s="2" t="s">
        <v>114</v>
      </c>
    </row>
    <row r="462" spans="1:14" ht="43.5" hidden="1" customHeight="1" x14ac:dyDescent="0.25">
      <c r="A462" s="2" t="s">
        <v>2052</v>
      </c>
      <c r="B462" s="2" t="s">
        <v>1898</v>
      </c>
      <c r="C462" s="7" t="s">
        <v>2053</v>
      </c>
      <c r="D462" s="2" t="s">
        <v>2053</v>
      </c>
      <c r="E462" s="4"/>
      <c r="F462" s="4" t="s">
        <v>2054</v>
      </c>
      <c r="G462" s="2"/>
      <c r="H462" s="4" t="s">
        <v>1938</v>
      </c>
      <c r="I462" s="2"/>
      <c r="J462" s="2" t="s">
        <v>19</v>
      </c>
      <c r="K462" s="2" t="s">
        <v>45</v>
      </c>
      <c r="L462" s="2" t="s">
        <v>45</v>
      </c>
      <c r="M462" s="2" t="s">
        <v>20</v>
      </c>
      <c r="N462" s="2" t="s">
        <v>22</v>
      </c>
    </row>
    <row r="463" spans="1:14" ht="43.5" hidden="1" customHeight="1" x14ac:dyDescent="0.25">
      <c r="A463" s="2" t="s">
        <v>2055</v>
      </c>
      <c r="B463" s="2" t="s">
        <v>1898</v>
      </c>
      <c r="C463" s="7" t="s">
        <v>2056</v>
      </c>
      <c r="D463" s="2" t="s">
        <v>2056</v>
      </c>
      <c r="E463" s="4"/>
      <c r="F463" s="4" t="s">
        <v>2057</v>
      </c>
      <c r="G463" s="2"/>
      <c r="H463" s="4" t="s">
        <v>1938</v>
      </c>
      <c r="I463" s="2"/>
      <c r="J463" s="2" t="s">
        <v>19</v>
      </c>
      <c r="K463" s="2" t="s">
        <v>45</v>
      </c>
      <c r="L463" s="2" t="s">
        <v>45</v>
      </c>
      <c r="M463" s="2" t="s">
        <v>20</v>
      </c>
      <c r="N463" s="2" t="s">
        <v>22</v>
      </c>
    </row>
    <row r="464" spans="1:14" ht="115.5" hidden="1" customHeight="1" x14ac:dyDescent="0.25">
      <c r="A464" s="2" t="s">
        <v>2058</v>
      </c>
      <c r="B464" s="2" t="s">
        <v>1898</v>
      </c>
      <c r="C464" s="7" t="s">
        <v>2059</v>
      </c>
      <c r="D464" s="2" t="s">
        <v>2059</v>
      </c>
      <c r="E464" s="4"/>
      <c r="F464" s="4" t="s">
        <v>2060</v>
      </c>
      <c r="G464" s="4" t="s">
        <v>2061</v>
      </c>
      <c r="H464" s="4" t="s">
        <v>1938</v>
      </c>
      <c r="I464" s="4" t="s">
        <v>18</v>
      </c>
      <c r="J464" s="2" t="s">
        <v>44</v>
      </c>
      <c r="K464" s="2" t="s">
        <v>20</v>
      </c>
      <c r="L464" s="2" t="s">
        <v>237</v>
      </c>
      <c r="M464" s="2" t="s">
        <v>20</v>
      </c>
      <c r="N464" s="2" t="s">
        <v>22</v>
      </c>
    </row>
    <row r="465" spans="1:14" ht="101.25" hidden="1" customHeight="1" x14ac:dyDescent="0.25">
      <c r="A465" s="2" t="s">
        <v>2062</v>
      </c>
      <c r="B465" s="2" t="s">
        <v>1898</v>
      </c>
      <c r="C465" s="7" t="s">
        <v>2063</v>
      </c>
      <c r="D465" s="2" t="s">
        <v>2063</v>
      </c>
      <c r="E465" s="4"/>
      <c r="F465" s="4" t="s">
        <v>2064</v>
      </c>
      <c r="G465" s="2"/>
      <c r="H465" s="4" t="s">
        <v>1938</v>
      </c>
      <c r="I465" s="2"/>
      <c r="J465" s="2" t="s">
        <v>19</v>
      </c>
      <c r="K465" s="2" t="s">
        <v>45</v>
      </c>
      <c r="L465" s="2" t="s">
        <v>45</v>
      </c>
      <c r="M465" s="2" t="s">
        <v>20</v>
      </c>
      <c r="N465" s="2" t="s">
        <v>22</v>
      </c>
    </row>
    <row r="466" spans="1:14" ht="43.5" hidden="1" customHeight="1" x14ac:dyDescent="0.25">
      <c r="A466" s="2" t="s">
        <v>2065</v>
      </c>
      <c r="B466" s="2" t="s">
        <v>1898</v>
      </c>
      <c r="C466" s="7" t="s">
        <v>2066</v>
      </c>
      <c r="D466" s="2" t="s">
        <v>2066</v>
      </c>
      <c r="E466" s="4"/>
      <c r="F466" s="4" t="s">
        <v>2067</v>
      </c>
      <c r="G466" s="4" t="s">
        <v>18</v>
      </c>
      <c r="H466" s="4" t="s">
        <v>1938</v>
      </c>
      <c r="I466" s="4" t="s">
        <v>18</v>
      </c>
      <c r="J466" s="2" t="s">
        <v>19</v>
      </c>
      <c r="K466" s="2" t="s">
        <v>45</v>
      </c>
      <c r="L466" s="2" t="s">
        <v>45</v>
      </c>
      <c r="M466" s="2" t="s">
        <v>20</v>
      </c>
      <c r="N466" s="2" t="s">
        <v>114</v>
      </c>
    </row>
    <row r="467" spans="1:14" ht="14.25" hidden="1" customHeight="1" x14ac:dyDescent="0.25">
      <c r="A467" s="2" t="s">
        <v>2068</v>
      </c>
      <c r="B467" s="2" t="s">
        <v>1898</v>
      </c>
      <c r="C467" s="7" t="s">
        <v>2069</v>
      </c>
      <c r="D467" s="2" t="s">
        <v>2069</v>
      </c>
      <c r="E467" s="4"/>
      <c r="F467" s="4" t="s">
        <v>2070</v>
      </c>
      <c r="G467" s="4" t="s">
        <v>2071</v>
      </c>
      <c r="H467" s="4" t="s">
        <v>2072</v>
      </c>
      <c r="I467" s="4" t="s">
        <v>2073</v>
      </c>
      <c r="J467" s="2" t="s">
        <v>19</v>
      </c>
      <c r="K467" s="2" t="s">
        <v>21</v>
      </c>
      <c r="L467" s="2" t="s">
        <v>20</v>
      </c>
      <c r="M467" s="2" t="s">
        <v>20</v>
      </c>
      <c r="N467" s="2" t="s">
        <v>173</v>
      </c>
    </row>
    <row r="468" spans="1:14" ht="87" hidden="1" customHeight="1" x14ac:dyDescent="0.25">
      <c r="A468" s="2" t="s">
        <v>2074</v>
      </c>
      <c r="B468" s="2" t="s">
        <v>1898</v>
      </c>
      <c r="C468" s="7" t="s">
        <v>2075</v>
      </c>
      <c r="D468" s="2" t="s">
        <v>2075</v>
      </c>
      <c r="E468" s="4"/>
      <c r="F468" s="4" t="s">
        <v>2076</v>
      </c>
      <c r="G468" s="4" t="s">
        <v>2077</v>
      </c>
      <c r="H468" s="4" t="s">
        <v>2078</v>
      </c>
      <c r="I468" s="4" t="s">
        <v>2079</v>
      </c>
      <c r="J468" s="2" t="s">
        <v>19</v>
      </c>
      <c r="K468" s="2" t="s">
        <v>21</v>
      </c>
      <c r="L468" s="2" t="s">
        <v>20</v>
      </c>
      <c r="M468" s="2" t="s">
        <v>20</v>
      </c>
      <c r="N468" s="2" t="s">
        <v>173</v>
      </c>
    </row>
    <row r="469" spans="1:14" ht="43.5" hidden="1" customHeight="1" x14ac:dyDescent="0.25">
      <c r="A469" s="2" t="s">
        <v>2080</v>
      </c>
      <c r="B469" s="2" t="s">
        <v>1898</v>
      </c>
      <c r="C469" s="7" t="s">
        <v>2081</v>
      </c>
      <c r="D469" s="2" t="s">
        <v>2081</v>
      </c>
      <c r="E469" s="4"/>
      <c r="F469" s="4" t="s">
        <v>2039</v>
      </c>
      <c r="G469" s="4" t="s">
        <v>2082</v>
      </c>
      <c r="H469" s="4" t="s">
        <v>1938</v>
      </c>
      <c r="I469" s="4" t="s">
        <v>18</v>
      </c>
      <c r="J469" s="2" t="s">
        <v>44</v>
      </c>
      <c r="K469" s="2" t="s">
        <v>20</v>
      </c>
      <c r="L469" s="2" t="s">
        <v>237</v>
      </c>
      <c r="M469" s="2" t="s">
        <v>20</v>
      </c>
      <c r="N469" s="2" t="s">
        <v>19</v>
      </c>
    </row>
    <row r="470" spans="1:14" ht="14.25" hidden="1" customHeight="1" x14ac:dyDescent="0.25">
      <c r="A470" s="2" t="s">
        <v>2083</v>
      </c>
      <c r="B470" s="2" t="s">
        <v>1898</v>
      </c>
      <c r="C470" s="7" t="s">
        <v>2084</v>
      </c>
      <c r="D470" s="2" t="s">
        <v>2084</v>
      </c>
      <c r="E470" s="4"/>
      <c r="F470" s="4" t="s">
        <v>2039</v>
      </c>
      <c r="G470" s="4" t="s">
        <v>2082</v>
      </c>
      <c r="H470" s="4" t="s">
        <v>2085</v>
      </c>
      <c r="I470" s="4" t="s">
        <v>2086</v>
      </c>
      <c r="J470" s="2" t="s">
        <v>19</v>
      </c>
      <c r="K470" s="2" t="s">
        <v>45</v>
      </c>
      <c r="L470" s="2" t="s">
        <v>45</v>
      </c>
      <c r="M470" s="2" t="s">
        <v>20</v>
      </c>
      <c r="N470" s="2" t="s">
        <v>173</v>
      </c>
    </row>
    <row r="471" spans="1:14" ht="101.25" hidden="1" customHeight="1" x14ac:dyDescent="0.25">
      <c r="A471" s="2" t="s">
        <v>2087</v>
      </c>
      <c r="B471" s="2" t="s">
        <v>1898</v>
      </c>
      <c r="C471" s="7" t="s">
        <v>2088</v>
      </c>
      <c r="D471" s="2" t="s">
        <v>2088</v>
      </c>
      <c r="E471" s="4"/>
      <c r="F471" s="4" t="s">
        <v>2089</v>
      </c>
      <c r="G471" s="4" t="s">
        <v>2090</v>
      </c>
      <c r="H471" s="4" t="s">
        <v>1938</v>
      </c>
      <c r="I471" s="4" t="s">
        <v>18</v>
      </c>
      <c r="J471" s="2" t="s">
        <v>44</v>
      </c>
      <c r="K471" s="2" t="s">
        <v>20</v>
      </c>
      <c r="L471" s="2" t="s">
        <v>237</v>
      </c>
      <c r="M471" s="2" t="s">
        <v>20</v>
      </c>
      <c r="N471" s="2" t="s">
        <v>19</v>
      </c>
    </row>
    <row r="472" spans="1:14" ht="14.25" hidden="1" customHeight="1" x14ac:dyDescent="0.25">
      <c r="A472" s="2" t="s">
        <v>2091</v>
      </c>
      <c r="B472" s="2" t="s">
        <v>1898</v>
      </c>
      <c r="C472" s="7" t="s">
        <v>2092</v>
      </c>
      <c r="D472" s="2" t="s">
        <v>2092</v>
      </c>
      <c r="E472" s="4"/>
      <c r="F472" s="4" t="s">
        <v>2089</v>
      </c>
      <c r="G472" s="4" t="s">
        <v>2090</v>
      </c>
      <c r="H472" s="4" t="s">
        <v>2093</v>
      </c>
      <c r="I472" s="4" t="s">
        <v>2094</v>
      </c>
      <c r="J472" s="2" t="s">
        <v>19</v>
      </c>
      <c r="K472" s="2" t="s">
        <v>45</v>
      </c>
      <c r="L472" s="2" t="s">
        <v>45</v>
      </c>
      <c r="M472" s="2" t="s">
        <v>20</v>
      </c>
      <c r="N472" s="2" t="s">
        <v>173</v>
      </c>
    </row>
    <row r="473" spans="1:14" ht="14.25" hidden="1" customHeight="1" x14ac:dyDescent="0.25">
      <c r="A473" s="2" t="s">
        <v>2095</v>
      </c>
      <c r="B473" s="2" t="s">
        <v>1898</v>
      </c>
      <c r="C473" s="7" t="s">
        <v>2096</v>
      </c>
      <c r="D473" s="2" t="s">
        <v>2096</v>
      </c>
      <c r="E473" s="4"/>
      <c r="F473" s="4" t="s">
        <v>2097</v>
      </c>
      <c r="G473" s="4" t="s">
        <v>2098</v>
      </c>
      <c r="H473" s="4" t="s">
        <v>2099</v>
      </c>
      <c r="I473" s="4" t="s">
        <v>1993</v>
      </c>
      <c r="J473" s="2" t="s">
        <v>44</v>
      </c>
      <c r="K473" s="2" t="s">
        <v>580</v>
      </c>
      <c r="L473" s="2" t="s">
        <v>45</v>
      </c>
      <c r="M473" s="2" t="s">
        <v>20</v>
      </c>
      <c r="N473" s="2" t="s">
        <v>19</v>
      </c>
    </row>
    <row r="474" spans="1:14" ht="14.25" hidden="1" customHeight="1" x14ac:dyDescent="0.25">
      <c r="A474" s="2" t="s">
        <v>2100</v>
      </c>
      <c r="B474" s="2" t="s">
        <v>1898</v>
      </c>
      <c r="C474" s="7" t="s">
        <v>2101</v>
      </c>
      <c r="D474" s="2" t="s">
        <v>2101</v>
      </c>
      <c r="E474" s="4"/>
      <c r="F474" s="4" t="s">
        <v>2102</v>
      </c>
      <c r="G474" s="4" t="s">
        <v>2103</v>
      </c>
      <c r="H474" s="4" t="s">
        <v>1938</v>
      </c>
      <c r="I474" s="4" t="s">
        <v>18</v>
      </c>
      <c r="J474" s="2" t="s">
        <v>114</v>
      </c>
      <c r="K474" s="2" t="s">
        <v>20</v>
      </c>
      <c r="L474" s="2" t="s">
        <v>1928</v>
      </c>
      <c r="M474" s="2" t="s">
        <v>20</v>
      </c>
      <c r="N474" s="2" t="s">
        <v>22</v>
      </c>
    </row>
    <row r="475" spans="1:14" ht="14.25" hidden="1" customHeight="1" x14ac:dyDescent="0.25">
      <c r="A475" s="2" t="s">
        <v>2104</v>
      </c>
      <c r="B475" s="2" t="s">
        <v>1898</v>
      </c>
      <c r="C475" s="7" t="s">
        <v>2105</v>
      </c>
      <c r="D475" s="2" t="s">
        <v>2105</v>
      </c>
      <c r="E475" s="4"/>
      <c r="F475" s="4" t="s">
        <v>2102</v>
      </c>
      <c r="G475" s="4" t="s">
        <v>2103</v>
      </c>
      <c r="H475" s="4" t="s">
        <v>2106</v>
      </c>
      <c r="I475" s="4" t="s">
        <v>2107</v>
      </c>
      <c r="J475" s="2" t="s">
        <v>173</v>
      </c>
      <c r="K475" s="2" t="s">
        <v>45</v>
      </c>
      <c r="L475" s="2" t="s">
        <v>573</v>
      </c>
      <c r="M475" s="2" t="s">
        <v>20</v>
      </c>
      <c r="N475" s="2" t="s">
        <v>1929</v>
      </c>
    </row>
    <row r="476" spans="1:14" ht="14.25" hidden="1" customHeight="1" x14ac:dyDescent="0.25">
      <c r="A476" s="2" t="s">
        <v>2108</v>
      </c>
      <c r="B476" s="2" t="s">
        <v>1898</v>
      </c>
      <c r="C476" s="7" t="s">
        <v>2109</v>
      </c>
      <c r="D476" s="2" t="s">
        <v>2109</v>
      </c>
      <c r="E476" s="4"/>
      <c r="F476" s="4" t="s">
        <v>2110</v>
      </c>
      <c r="G476" s="4" t="s">
        <v>2111</v>
      </c>
      <c r="H476" s="4" t="s">
        <v>1938</v>
      </c>
      <c r="I476" s="4" t="s">
        <v>18</v>
      </c>
      <c r="J476" s="2" t="s">
        <v>114</v>
      </c>
      <c r="K476" s="2" t="s">
        <v>20</v>
      </c>
      <c r="L476" s="2" t="s">
        <v>1928</v>
      </c>
      <c r="M476" s="2" t="s">
        <v>20</v>
      </c>
      <c r="N476" s="2" t="s">
        <v>22</v>
      </c>
    </row>
    <row r="477" spans="1:14" ht="101.25" hidden="1" customHeight="1" x14ac:dyDescent="0.25">
      <c r="A477" s="2" t="s">
        <v>2112</v>
      </c>
      <c r="B477" s="2" t="s">
        <v>1383</v>
      </c>
      <c r="C477" s="7" t="s">
        <v>2113</v>
      </c>
      <c r="D477" s="2" t="s">
        <v>2113</v>
      </c>
      <c r="E477" s="4"/>
      <c r="F477" s="4" t="s">
        <v>2114</v>
      </c>
      <c r="G477" s="4" t="s">
        <v>18</v>
      </c>
      <c r="H477" s="2"/>
      <c r="I477" s="2"/>
      <c r="J477" s="2" t="s">
        <v>19</v>
      </c>
      <c r="K477" s="2" t="s">
        <v>21</v>
      </c>
      <c r="L477" s="2" t="s">
        <v>20</v>
      </c>
      <c r="M477" s="2" t="s">
        <v>20</v>
      </c>
      <c r="N477" s="2" t="s">
        <v>22</v>
      </c>
    </row>
    <row r="478" spans="1:14" ht="14.25" hidden="1" customHeight="1" x14ac:dyDescent="0.25">
      <c r="A478" s="2" t="s">
        <v>2115</v>
      </c>
      <c r="B478" s="2" t="s">
        <v>1383</v>
      </c>
      <c r="C478" s="7" t="s">
        <v>2116</v>
      </c>
      <c r="D478" s="2" t="s">
        <v>2116</v>
      </c>
      <c r="E478" s="4"/>
      <c r="F478" s="4" t="s">
        <v>1656</v>
      </c>
      <c r="G478" s="4" t="s">
        <v>2117</v>
      </c>
      <c r="H478" s="4" t="s">
        <v>2118</v>
      </c>
      <c r="I478" s="4" t="s">
        <v>2119</v>
      </c>
      <c r="J478" s="2" t="s">
        <v>19</v>
      </c>
      <c r="K478" s="2" t="s">
        <v>21</v>
      </c>
      <c r="L478" s="2" t="s">
        <v>20</v>
      </c>
      <c r="M478" s="2" t="s">
        <v>20</v>
      </c>
      <c r="N478" s="2" t="s">
        <v>22</v>
      </c>
    </row>
    <row r="479" spans="1:14" ht="101.25" hidden="1" customHeight="1" x14ac:dyDescent="0.25">
      <c r="A479" s="2" t="s">
        <v>2120</v>
      </c>
      <c r="B479" s="2" t="s">
        <v>1383</v>
      </c>
      <c r="C479" s="7" t="s">
        <v>2121</v>
      </c>
      <c r="D479" s="2" t="s">
        <v>2121</v>
      </c>
      <c r="E479" s="4"/>
      <c r="F479" s="4" t="s">
        <v>814</v>
      </c>
      <c r="G479" s="4" t="s">
        <v>815</v>
      </c>
      <c r="H479" s="2"/>
      <c r="I479" s="2"/>
      <c r="J479" s="2" t="s">
        <v>22</v>
      </c>
      <c r="K479" s="2" t="s">
        <v>20</v>
      </c>
      <c r="L479" s="2" t="s">
        <v>20</v>
      </c>
      <c r="M479" s="2" t="s">
        <v>20</v>
      </c>
      <c r="N479" s="2" t="s">
        <v>22</v>
      </c>
    </row>
    <row r="480" spans="1:14" ht="14.25" hidden="1" customHeight="1" x14ac:dyDescent="0.25">
      <c r="A480" s="2" t="s">
        <v>2122</v>
      </c>
      <c r="B480" s="2" t="s">
        <v>1383</v>
      </c>
      <c r="C480" s="7" t="s">
        <v>2123</v>
      </c>
      <c r="D480" s="2" t="s">
        <v>2123</v>
      </c>
      <c r="E480" s="4"/>
      <c r="F480" s="4" t="s">
        <v>818</v>
      </c>
      <c r="G480" s="4" t="s">
        <v>1374</v>
      </c>
      <c r="H480" s="2"/>
      <c r="I480" s="2"/>
      <c r="J480" s="2" t="s">
        <v>22</v>
      </c>
      <c r="K480" s="2" t="s">
        <v>20</v>
      </c>
      <c r="L480" s="2" t="s">
        <v>20</v>
      </c>
      <c r="M480" s="2" t="s">
        <v>20</v>
      </c>
      <c r="N480" s="2" t="s">
        <v>22</v>
      </c>
    </row>
    <row r="481" spans="1:14" ht="14.25" hidden="1" customHeight="1" x14ac:dyDescent="0.25">
      <c r="A481" s="2" t="s">
        <v>2124</v>
      </c>
      <c r="B481" s="2" t="s">
        <v>1383</v>
      </c>
      <c r="C481" s="7" t="s">
        <v>2125</v>
      </c>
      <c r="D481" s="2" t="s">
        <v>2125</v>
      </c>
      <c r="E481" s="4"/>
      <c r="F481" s="4" t="s">
        <v>1377</v>
      </c>
      <c r="G481" s="4" t="s">
        <v>2126</v>
      </c>
      <c r="H481" s="2"/>
      <c r="I481" s="2"/>
      <c r="J481" s="2" t="s">
        <v>22</v>
      </c>
      <c r="K481" s="2" t="s">
        <v>20</v>
      </c>
      <c r="L481" s="2" t="s">
        <v>20</v>
      </c>
      <c r="M481" s="2" t="s">
        <v>20</v>
      </c>
      <c r="N481" s="2" t="s">
        <v>22</v>
      </c>
    </row>
    <row r="482" spans="1:14" ht="87" hidden="1" customHeight="1" x14ac:dyDescent="0.25">
      <c r="A482" s="2" t="s">
        <v>2127</v>
      </c>
      <c r="B482" s="2" t="s">
        <v>2128</v>
      </c>
      <c r="C482" s="7" t="s">
        <v>2129</v>
      </c>
      <c r="D482" s="2" t="s">
        <v>2129</v>
      </c>
      <c r="E482" s="4"/>
      <c r="F482" s="4" t="s">
        <v>2130</v>
      </c>
      <c r="G482" s="4" t="s">
        <v>18</v>
      </c>
      <c r="H482" s="2"/>
      <c r="I482" s="2"/>
      <c r="J482" s="2" t="s">
        <v>19</v>
      </c>
      <c r="K482" s="2" t="s">
        <v>21</v>
      </c>
      <c r="L482" s="2" t="s">
        <v>20</v>
      </c>
      <c r="M482" s="2" t="s">
        <v>20</v>
      </c>
      <c r="N482" s="2" t="s">
        <v>22</v>
      </c>
    </row>
    <row r="483" spans="1:14" ht="14.25" hidden="1" customHeight="1" x14ac:dyDescent="0.25">
      <c r="A483" s="2" t="s">
        <v>2131</v>
      </c>
      <c r="B483" s="2" t="s">
        <v>2128</v>
      </c>
      <c r="C483" s="7" t="s">
        <v>2132</v>
      </c>
      <c r="D483" s="2" t="s">
        <v>2132</v>
      </c>
      <c r="E483" s="4"/>
      <c r="F483" s="4" t="s">
        <v>2133</v>
      </c>
      <c r="G483" s="4" t="s">
        <v>18</v>
      </c>
      <c r="H483" s="2"/>
      <c r="I483" s="2"/>
      <c r="J483" s="2" t="s">
        <v>19</v>
      </c>
      <c r="K483" s="2" t="s">
        <v>21</v>
      </c>
      <c r="L483" s="2" t="s">
        <v>20</v>
      </c>
      <c r="M483" s="2" t="s">
        <v>20</v>
      </c>
      <c r="N483" s="2" t="s">
        <v>22</v>
      </c>
    </row>
    <row r="484" spans="1:14" ht="14.25" hidden="1" customHeight="1" x14ac:dyDescent="0.25">
      <c r="A484" s="2" t="s">
        <v>2134</v>
      </c>
      <c r="B484" s="2" t="s">
        <v>2128</v>
      </c>
      <c r="C484" s="7" t="s">
        <v>2135</v>
      </c>
      <c r="D484" s="2" t="s">
        <v>2135</v>
      </c>
      <c r="E484" s="4"/>
      <c r="F484" s="4" t="s">
        <v>2136</v>
      </c>
      <c r="G484" s="4" t="s">
        <v>18</v>
      </c>
      <c r="H484" s="2"/>
      <c r="I484" s="2"/>
      <c r="J484" s="2" t="s">
        <v>19</v>
      </c>
      <c r="K484" s="2" t="s">
        <v>21</v>
      </c>
      <c r="L484" s="2" t="s">
        <v>20</v>
      </c>
      <c r="M484" s="2" t="s">
        <v>20</v>
      </c>
      <c r="N484" s="2" t="s">
        <v>22</v>
      </c>
    </row>
    <row r="485" spans="1:14" ht="14.25" hidden="1" customHeight="1" x14ac:dyDescent="0.25">
      <c r="A485" s="2" t="s">
        <v>2137</v>
      </c>
      <c r="B485" s="2" t="s">
        <v>1383</v>
      </c>
      <c r="C485" s="7" t="s">
        <v>2138</v>
      </c>
      <c r="D485" s="2" t="s">
        <v>2138</v>
      </c>
      <c r="E485" s="4"/>
      <c r="F485" s="4" t="s">
        <v>2139</v>
      </c>
      <c r="G485" s="4" t="s">
        <v>18</v>
      </c>
      <c r="H485" s="2"/>
      <c r="I485" s="2"/>
      <c r="J485" s="2" t="s">
        <v>19</v>
      </c>
      <c r="K485" s="2" t="s">
        <v>21</v>
      </c>
      <c r="L485" s="2" t="s">
        <v>20</v>
      </c>
      <c r="M485" s="2" t="s">
        <v>20</v>
      </c>
      <c r="N485" s="2" t="s">
        <v>22</v>
      </c>
    </row>
    <row r="486" spans="1:14" ht="14.25" hidden="1" customHeight="1" x14ac:dyDescent="0.25">
      <c r="A486" s="2" t="s">
        <v>2140</v>
      </c>
      <c r="B486" s="2" t="s">
        <v>2128</v>
      </c>
      <c r="C486" s="7" t="s">
        <v>2141</v>
      </c>
      <c r="D486" s="2" t="s">
        <v>2141</v>
      </c>
      <c r="E486" s="4"/>
      <c r="F486" s="4" t="s">
        <v>2142</v>
      </c>
      <c r="G486" s="4" t="s">
        <v>18</v>
      </c>
      <c r="H486" s="2"/>
      <c r="I486" s="2"/>
      <c r="J486" s="2" t="s">
        <v>19</v>
      </c>
      <c r="K486" s="2" t="s">
        <v>21</v>
      </c>
      <c r="L486" s="2" t="s">
        <v>20</v>
      </c>
      <c r="M486" s="2" t="s">
        <v>20</v>
      </c>
      <c r="N486" s="2" t="s">
        <v>22</v>
      </c>
    </row>
    <row r="487" spans="1:14" ht="14.25" hidden="1" customHeight="1" x14ac:dyDescent="0.25">
      <c r="A487" s="2" t="s">
        <v>2143</v>
      </c>
      <c r="B487" s="2" t="s">
        <v>2128</v>
      </c>
      <c r="C487" s="7" t="s">
        <v>2144</v>
      </c>
      <c r="D487" s="2" t="s">
        <v>2144</v>
      </c>
      <c r="E487" s="4"/>
      <c r="F487" s="4" t="s">
        <v>2145</v>
      </c>
      <c r="G487" s="4" t="s">
        <v>18</v>
      </c>
      <c r="H487" s="2"/>
      <c r="I487" s="2"/>
      <c r="J487" s="2" t="s">
        <v>19</v>
      </c>
      <c r="K487" s="2" t="s">
        <v>21</v>
      </c>
      <c r="L487" s="2" t="s">
        <v>20</v>
      </c>
      <c r="M487" s="2" t="s">
        <v>20</v>
      </c>
      <c r="N487" s="2" t="s">
        <v>22</v>
      </c>
    </row>
    <row r="488" spans="1:14" ht="14.25" hidden="1" customHeight="1" x14ac:dyDescent="0.25">
      <c r="A488" s="2" t="s">
        <v>2146</v>
      </c>
      <c r="B488" s="2" t="s">
        <v>2128</v>
      </c>
      <c r="C488" s="7" t="s">
        <v>2147</v>
      </c>
      <c r="D488" s="2" t="s">
        <v>2147</v>
      </c>
      <c r="E488" s="4"/>
      <c r="F488" s="4" t="s">
        <v>2148</v>
      </c>
      <c r="G488" s="4" t="s">
        <v>18</v>
      </c>
      <c r="H488" s="2"/>
      <c r="I488" s="2"/>
      <c r="J488" s="2" t="s">
        <v>19</v>
      </c>
      <c r="K488" s="2" t="s">
        <v>21</v>
      </c>
      <c r="L488" s="2" t="s">
        <v>20</v>
      </c>
      <c r="M488" s="2" t="s">
        <v>20</v>
      </c>
      <c r="N488" s="2" t="s">
        <v>22</v>
      </c>
    </row>
    <row r="489" spans="1:14" ht="14.25" hidden="1" customHeight="1" x14ac:dyDescent="0.25">
      <c r="A489" s="2" t="s">
        <v>2149</v>
      </c>
      <c r="B489" s="2" t="s">
        <v>2128</v>
      </c>
      <c r="C489" s="7" t="s">
        <v>2150</v>
      </c>
      <c r="D489" s="2" t="s">
        <v>2150</v>
      </c>
      <c r="E489" s="4"/>
      <c r="F489" s="4" t="s">
        <v>2151</v>
      </c>
      <c r="G489" s="4" t="s">
        <v>2152</v>
      </c>
      <c r="H489" s="4" t="s">
        <v>2153</v>
      </c>
      <c r="I489" s="2"/>
      <c r="J489" s="2" t="s">
        <v>19</v>
      </c>
      <c r="K489" s="2" t="s">
        <v>21</v>
      </c>
      <c r="L489" s="2" t="s">
        <v>20</v>
      </c>
      <c r="M489" s="2" t="s">
        <v>20</v>
      </c>
      <c r="N489" s="2" t="s">
        <v>22</v>
      </c>
    </row>
    <row r="490" spans="1:14" ht="14.25" hidden="1" customHeight="1" x14ac:dyDescent="0.25">
      <c r="A490" s="2" t="s">
        <v>2154</v>
      </c>
      <c r="B490" s="2" t="s">
        <v>2128</v>
      </c>
      <c r="C490" s="7" t="s">
        <v>2155</v>
      </c>
      <c r="D490" s="2" t="s">
        <v>2155</v>
      </c>
      <c r="E490" s="4"/>
      <c r="F490" s="4" t="s">
        <v>2156</v>
      </c>
      <c r="G490" s="4" t="s">
        <v>18</v>
      </c>
      <c r="H490" s="2"/>
      <c r="I490" s="2"/>
      <c r="J490" s="2" t="s">
        <v>19</v>
      </c>
      <c r="K490" s="2" t="s">
        <v>21</v>
      </c>
      <c r="L490" s="2" t="s">
        <v>20</v>
      </c>
      <c r="M490" s="2" t="s">
        <v>20</v>
      </c>
      <c r="N490" s="2" t="s">
        <v>22</v>
      </c>
    </row>
    <row r="491" spans="1:14" ht="14.25" hidden="1" customHeight="1" x14ac:dyDescent="0.25">
      <c r="A491" s="2" t="s">
        <v>2157</v>
      </c>
      <c r="B491" s="2" t="s">
        <v>2128</v>
      </c>
      <c r="C491" s="7" t="s">
        <v>2158</v>
      </c>
      <c r="D491" s="2" t="s">
        <v>2158</v>
      </c>
      <c r="E491" s="4"/>
      <c r="F491" s="4" t="s">
        <v>2159</v>
      </c>
      <c r="G491" s="4" t="s">
        <v>18</v>
      </c>
      <c r="H491" s="2"/>
      <c r="I491" s="2"/>
      <c r="J491" s="2" t="s">
        <v>19</v>
      </c>
      <c r="K491" s="2" t="s">
        <v>21</v>
      </c>
      <c r="L491" s="2" t="s">
        <v>20</v>
      </c>
      <c r="M491" s="2" t="s">
        <v>20</v>
      </c>
      <c r="N491" s="2" t="s">
        <v>22</v>
      </c>
    </row>
    <row r="492" spans="1:14" ht="14.25" hidden="1" customHeight="1" x14ac:dyDescent="0.25">
      <c r="A492" s="2" t="s">
        <v>2160</v>
      </c>
      <c r="B492" s="2" t="s">
        <v>2128</v>
      </c>
      <c r="C492" s="7" t="s">
        <v>2161</v>
      </c>
      <c r="D492" s="2" t="s">
        <v>2161</v>
      </c>
      <c r="E492" s="4"/>
      <c r="F492" s="4" t="s">
        <v>2162</v>
      </c>
      <c r="G492" s="4" t="s">
        <v>18</v>
      </c>
      <c r="H492" s="2"/>
      <c r="I492" s="2"/>
      <c r="J492" s="2" t="s">
        <v>19</v>
      </c>
      <c r="K492" s="2" t="s">
        <v>21</v>
      </c>
      <c r="L492" s="2" t="s">
        <v>20</v>
      </c>
      <c r="M492" s="2" t="s">
        <v>20</v>
      </c>
      <c r="N492" s="2" t="s">
        <v>22</v>
      </c>
    </row>
    <row r="493" spans="1:14" ht="14.25" hidden="1" customHeight="1" x14ac:dyDescent="0.25">
      <c r="A493" s="2" t="s">
        <v>2163</v>
      </c>
      <c r="B493" s="2" t="s">
        <v>2128</v>
      </c>
      <c r="C493" s="7" t="s">
        <v>2164</v>
      </c>
      <c r="D493" s="2" t="s">
        <v>2164</v>
      </c>
      <c r="E493" s="4"/>
      <c r="F493" s="4" t="s">
        <v>2165</v>
      </c>
      <c r="G493" s="4" t="s">
        <v>18</v>
      </c>
      <c r="H493" s="2"/>
      <c r="I493" s="2"/>
      <c r="J493" s="2" t="s">
        <v>19</v>
      </c>
      <c r="K493" s="2" t="s">
        <v>21</v>
      </c>
      <c r="L493" s="2" t="s">
        <v>20</v>
      </c>
      <c r="M493" s="2" t="s">
        <v>20</v>
      </c>
      <c r="N493" s="2" t="s">
        <v>22</v>
      </c>
    </row>
    <row r="494" spans="1:14" ht="14.25" hidden="1" customHeight="1" x14ac:dyDescent="0.25">
      <c r="A494" s="2" t="s">
        <v>2166</v>
      </c>
      <c r="B494" s="2" t="s">
        <v>2128</v>
      </c>
      <c r="C494" s="7" t="s">
        <v>2167</v>
      </c>
      <c r="D494" s="2" t="s">
        <v>2167</v>
      </c>
      <c r="E494" s="4"/>
      <c r="F494" s="4" t="s">
        <v>2168</v>
      </c>
      <c r="G494" s="4" t="s">
        <v>18</v>
      </c>
      <c r="H494" s="2"/>
      <c r="I494" s="2"/>
      <c r="J494" s="2" t="s">
        <v>19</v>
      </c>
      <c r="K494" s="2" t="s">
        <v>21</v>
      </c>
      <c r="L494" s="2" t="s">
        <v>20</v>
      </c>
      <c r="M494" s="2" t="s">
        <v>20</v>
      </c>
      <c r="N494" s="2" t="s">
        <v>22</v>
      </c>
    </row>
    <row r="495" spans="1:14" ht="14.25" hidden="1" customHeight="1" x14ac:dyDescent="0.25">
      <c r="A495" s="2" t="s">
        <v>2169</v>
      </c>
      <c r="B495" s="2" t="s">
        <v>2128</v>
      </c>
      <c r="C495" s="7" t="s">
        <v>2170</v>
      </c>
      <c r="D495" s="2" t="s">
        <v>2170</v>
      </c>
      <c r="E495" s="4"/>
      <c r="F495" s="4" t="s">
        <v>2171</v>
      </c>
      <c r="G495" s="4" t="s">
        <v>18</v>
      </c>
      <c r="H495" s="2"/>
      <c r="I495" s="2"/>
      <c r="J495" s="2" t="s">
        <v>19</v>
      </c>
      <c r="K495" s="2" t="s">
        <v>21</v>
      </c>
      <c r="L495" s="2" t="s">
        <v>20</v>
      </c>
      <c r="M495" s="2" t="s">
        <v>20</v>
      </c>
      <c r="N495" s="2" t="s">
        <v>22</v>
      </c>
    </row>
    <row r="496" spans="1:14" ht="14.25" hidden="1" customHeight="1" x14ac:dyDescent="0.25">
      <c r="A496" s="2" t="s">
        <v>2172</v>
      </c>
      <c r="B496" s="2" t="s">
        <v>2128</v>
      </c>
      <c r="C496" s="7" t="s">
        <v>2173</v>
      </c>
      <c r="D496" s="2" t="s">
        <v>2173</v>
      </c>
      <c r="E496" s="4"/>
      <c r="F496" s="4" t="s">
        <v>1656</v>
      </c>
      <c r="G496" s="4" t="s">
        <v>18</v>
      </c>
      <c r="H496" s="2"/>
      <c r="I496" s="2"/>
      <c r="J496" s="2" t="s">
        <v>19</v>
      </c>
      <c r="K496" s="2" t="s">
        <v>21</v>
      </c>
      <c r="L496" s="2" t="s">
        <v>20</v>
      </c>
      <c r="M496" s="2" t="s">
        <v>20</v>
      </c>
      <c r="N496" s="2" t="s">
        <v>22</v>
      </c>
    </row>
    <row r="497" spans="1:14" ht="87" hidden="1" customHeight="1" x14ac:dyDescent="0.25">
      <c r="A497" s="2" t="s">
        <v>2174</v>
      </c>
      <c r="B497" s="2" t="s">
        <v>2128</v>
      </c>
      <c r="C497" s="7" t="s">
        <v>2175</v>
      </c>
      <c r="D497" s="2" t="s">
        <v>2175</v>
      </c>
      <c r="E497" s="4"/>
      <c r="F497" s="4" t="s">
        <v>814</v>
      </c>
      <c r="G497" s="4" t="s">
        <v>18</v>
      </c>
      <c r="H497" s="2"/>
      <c r="I497" s="2"/>
      <c r="J497" s="2" t="s">
        <v>22</v>
      </c>
      <c r="K497" s="2" t="s">
        <v>20</v>
      </c>
      <c r="L497" s="2" t="s">
        <v>20</v>
      </c>
      <c r="M497" s="2" t="s">
        <v>20</v>
      </c>
      <c r="N497" s="2" t="s">
        <v>22</v>
      </c>
    </row>
    <row r="498" spans="1:14" ht="28.5" hidden="1" customHeight="1" x14ac:dyDescent="0.25">
      <c r="A498" s="2" t="s">
        <v>2176</v>
      </c>
      <c r="B498" s="2" t="s">
        <v>2128</v>
      </c>
      <c r="C498" s="7" t="s">
        <v>2177</v>
      </c>
      <c r="D498" s="2" t="s">
        <v>2177</v>
      </c>
      <c r="E498" s="4"/>
      <c r="F498" s="4" t="s">
        <v>1380</v>
      </c>
      <c r="G498" s="4" t="s">
        <v>18</v>
      </c>
      <c r="H498" s="2"/>
      <c r="I498" s="2"/>
      <c r="J498" s="2" t="s">
        <v>22</v>
      </c>
      <c r="K498" s="2" t="s">
        <v>20</v>
      </c>
      <c r="L498" s="2" t="s">
        <v>20</v>
      </c>
      <c r="M498" s="2" t="s">
        <v>20</v>
      </c>
      <c r="N498" s="2" t="s">
        <v>22</v>
      </c>
    </row>
    <row r="499" spans="1:14" ht="14.25" hidden="1" customHeight="1" x14ac:dyDescent="0.25">
      <c r="A499" s="2" t="s">
        <v>2178</v>
      </c>
      <c r="B499" s="2" t="s">
        <v>1898</v>
      </c>
      <c r="C499" s="7" t="s">
        <v>2179</v>
      </c>
      <c r="D499" s="2" t="s">
        <v>2179</v>
      </c>
      <c r="E499" s="4"/>
      <c r="F499" s="4" t="s">
        <v>2180</v>
      </c>
      <c r="G499" s="4" t="s">
        <v>18</v>
      </c>
      <c r="H499" s="4" t="s">
        <v>18</v>
      </c>
      <c r="I499" s="4" t="s">
        <v>18</v>
      </c>
      <c r="J499" s="2" t="s">
        <v>44</v>
      </c>
      <c r="K499" s="2" t="s">
        <v>580</v>
      </c>
      <c r="L499" s="2" t="s">
        <v>45</v>
      </c>
      <c r="M499" s="2" t="s">
        <v>20</v>
      </c>
      <c r="N499" s="2" t="s">
        <v>19</v>
      </c>
    </row>
    <row r="500" spans="1:14" ht="115.5" hidden="1" customHeight="1" x14ac:dyDescent="0.25">
      <c r="A500" s="2" t="s">
        <v>2181</v>
      </c>
      <c r="B500" s="2" t="s">
        <v>1898</v>
      </c>
      <c r="C500" s="7" t="s">
        <v>2182</v>
      </c>
      <c r="D500" s="2" t="s">
        <v>2182</v>
      </c>
      <c r="E500" s="4"/>
      <c r="F500" s="4" t="s">
        <v>1906</v>
      </c>
      <c r="G500" s="4" t="s">
        <v>18</v>
      </c>
      <c r="H500" s="4" t="s">
        <v>18</v>
      </c>
      <c r="I500" s="4" t="s">
        <v>18</v>
      </c>
      <c r="J500" s="2" t="s">
        <v>44</v>
      </c>
      <c r="K500" s="2" t="s">
        <v>580</v>
      </c>
      <c r="L500" s="2" t="s">
        <v>45</v>
      </c>
      <c r="M500" s="2" t="s">
        <v>20</v>
      </c>
      <c r="N500" s="2" t="s">
        <v>19</v>
      </c>
    </row>
    <row r="501" spans="1:14" ht="14.25" hidden="1" customHeight="1" x14ac:dyDescent="0.25">
      <c r="A501" s="2" t="s">
        <v>2183</v>
      </c>
      <c r="B501" s="2" t="s">
        <v>1898</v>
      </c>
      <c r="C501" s="7" t="s">
        <v>2184</v>
      </c>
      <c r="D501" s="2" t="s">
        <v>2184</v>
      </c>
      <c r="E501" s="4"/>
      <c r="F501" s="4" t="s">
        <v>2110</v>
      </c>
      <c r="G501" s="4" t="s">
        <v>2111</v>
      </c>
      <c r="H501" s="4" t="s">
        <v>2185</v>
      </c>
      <c r="I501" s="4" t="s">
        <v>2186</v>
      </c>
      <c r="J501" s="2" t="s">
        <v>173</v>
      </c>
      <c r="K501" s="2" t="s">
        <v>45</v>
      </c>
      <c r="L501" s="2" t="s">
        <v>573</v>
      </c>
      <c r="M501" s="2" t="s">
        <v>20</v>
      </c>
      <c r="N501" s="2" t="s">
        <v>1929</v>
      </c>
    </row>
    <row r="502" spans="1:14" ht="14.25" hidden="1" customHeight="1" x14ac:dyDescent="0.25">
      <c r="A502" s="2" t="s">
        <v>2187</v>
      </c>
      <c r="B502" s="2" t="s">
        <v>1898</v>
      </c>
      <c r="C502" s="7" t="s">
        <v>2188</v>
      </c>
      <c r="D502" s="2" t="s">
        <v>2188</v>
      </c>
      <c r="E502" s="4"/>
      <c r="F502" s="4" t="s">
        <v>2189</v>
      </c>
      <c r="G502" s="4" t="s">
        <v>18</v>
      </c>
      <c r="H502" s="4" t="s">
        <v>18</v>
      </c>
      <c r="I502" s="4" t="s">
        <v>18</v>
      </c>
      <c r="J502" s="2" t="s">
        <v>19</v>
      </c>
      <c r="K502" s="2" t="s">
        <v>21</v>
      </c>
      <c r="L502" s="2" t="s">
        <v>20</v>
      </c>
      <c r="M502" s="2" t="s">
        <v>20</v>
      </c>
      <c r="N502" s="2" t="s">
        <v>173</v>
      </c>
    </row>
    <row r="503" spans="1:14" ht="14.25" hidden="1" customHeight="1" x14ac:dyDescent="0.25">
      <c r="A503" s="2" t="s">
        <v>2190</v>
      </c>
      <c r="B503" s="2" t="s">
        <v>1898</v>
      </c>
      <c r="C503" s="7" t="s">
        <v>2191</v>
      </c>
      <c r="D503" s="2" t="s">
        <v>2191</v>
      </c>
      <c r="E503" s="4"/>
      <c r="F503" s="4" t="s">
        <v>2192</v>
      </c>
      <c r="G503" s="4" t="s">
        <v>18</v>
      </c>
      <c r="H503" s="4" t="s">
        <v>2193</v>
      </c>
      <c r="I503" s="4" t="s">
        <v>2194</v>
      </c>
      <c r="J503" s="2" t="s">
        <v>19</v>
      </c>
      <c r="K503" s="2" t="s">
        <v>21</v>
      </c>
      <c r="L503" s="2" t="s">
        <v>20</v>
      </c>
      <c r="M503" s="2" t="s">
        <v>20</v>
      </c>
      <c r="N503" s="2" t="s">
        <v>173</v>
      </c>
    </row>
    <row r="504" spans="1:14" ht="101.25" hidden="1" customHeight="1" x14ac:dyDescent="0.25">
      <c r="A504" s="2" t="s">
        <v>2195</v>
      </c>
      <c r="B504" s="2" t="s">
        <v>1898</v>
      </c>
      <c r="C504" s="7" t="s">
        <v>2196</v>
      </c>
      <c r="D504" s="2" t="s">
        <v>2196</v>
      </c>
      <c r="E504" s="4"/>
      <c r="F504" s="4" t="s">
        <v>2197</v>
      </c>
      <c r="G504" s="4" t="s">
        <v>2044</v>
      </c>
      <c r="H504" s="2"/>
      <c r="I504" s="2"/>
      <c r="J504" s="2" t="s">
        <v>44</v>
      </c>
      <c r="K504" s="2" t="s">
        <v>45</v>
      </c>
      <c r="L504" s="2" t="s">
        <v>20</v>
      </c>
      <c r="M504" s="2" t="s">
        <v>20</v>
      </c>
      <c r="N504" s="2" t="s">
        <v>114</v>
      </c>
    </row>
    <row r="505" spans="1:14" ht="43.5" hidden="1" customHeight="1" x14ac:dyDescent="0.25">
      <c r="A505" s="2" t="s">
        <v>2198</v>
      </c>
      <c r="B505" s="2" t="s">
        <v>1898</v>
      </c>
      <c r="C505" s="7" t="s">
        <v>2199</v>
      </c>
      <c r="D505" s="2" t="s">
        <v>2199</v>
      </c>
      <c r="E505" s="4"/>
      <c r="F505" s="4" t="s">
        <v>2200</v>
      </c>
      <c r="G505" s="4" t="s">
        <v>2048</v>
      </c>
      <c r="H505" s="4" t="s">
        <v>18</v>
      </c>
      <c r="I505" s="4" t="s">
        <v>18</v>
      </c>
      <c r="J505" s="2" t="s">
        <v>44</v>
      </c>
      <c r="K505" s="2" t="s">
        <v>45</v>
      </c>
      <c r="L505" s="2" t="s">
        <v>20</v>
      </c>
      <c r="M505" s="2" t="s">
        <v>20</v>
      </c>
      <c r="N505" s="2" t="s">
        <v>22</v>
      </c>
    </row>
    <row r="506" spans="1:14" ht="101.25" hidden="1" customHeight="1" x14ac:dyDescent="0.25">
      <c r="A506" s="2" t="s">
        <v>2201</v>
      </c>
      <c r="B506" s="2" t="s">
        <v>1898</v>
      </c>
      <c r="C506" s="7" t="s">
        <v>2202</v>
      </c>
      <c r="D506" s="2" t="s">
        <v>2202</v>
      </c>
      <c r="E506" s="4"/>
      <c r="F506" s="4" t="s">
        <v>2203</v>
      </c>
      <c r="G506" s="4" t="s">
        <v>2204</v>
      </c>
      <c r="H506" s="4" t="s">
        <v>18</v>
      </c>
      <c r="I506" s="4" t="s">
        <v>18</v>
      </c>
      <c r="J506" s="2" t="s">
        <v>19</v>
      </c>
      <c r="K506" s="2" t="s">
        <v>580</v>
      </c>
      <c r="L506" s="2" t="s">
        <v>45</v>
      </c>
      <c r="M506" s="2" t="s">
        <v>20</v>
      </c>
      <c r="N506" s="2" t="s">
        <v>22</v>
      </c>
    </row>
    <row r="507" spans="1:14" ht="72" hidden="1" customHeight="1" x14ac:dyDescent="0.25">
      <c r="A507" s="2" t="s">
        <v>2205</v>
      </c>
      <c r="B507" s="2" t="s">
        <v>1898</v>
      </c>
      <c r="C507" s="7" t="s">
        <v>2206</v>
      </c>
      <c r="D507" s="2" t="s">
        <v>2206</v>
      </c>
      <c r="E507" s="4"/>
      <c r="F507" s="4" t="s">
        <v>2207</v>
      </c>
      <c r="G507" s="4" t="s">
        <v>18</v>
      </c>
      <c r="H507" s="4" t="s">
        <v>18</v>
      </c>
      <c r="I507" s="4" t="s">
        <v>18</v>
      </c>
      <c r="J507" s="2" t="s">
        <v>19</v>
      </c>
      <c r="K507" s="2" t="s">
        <v>21</v>
      </c>
      <c r="L507" s="2" t="s">
        <v>20</v>
      </c>
      <c r="M507" s="2" t="s">
        <v>20</v>
      </c>
      <c r="N507" s="2" t="s">
        <v>22</v>
      </c>
    </row>
    <row r="508" spans="1:14" ht="115.5" hidden="1" customHeight="1" x14ac:dyDescent="0.25">
      <c r="A508" s="2" t="s">
        <v>2208</v>
      </c>
      <c r="B508" s="2" t="s">
        <v>1898</v>
      </c>
      <c r="C508" s="7" t="s">
        <v>2209</v>
      </c>
      <c r="D508" s="2" t="s">
        <v>2209</v>
      </c>
      <c r="E508" s="4"/>
      <c r="F508" s="4" t="s">
        <v>2210</v>
      </c>
      <c r="G508" s="4" t="s">
        <v>2211</v>
      </c>
      <c r="H508" s="4" t="s">
        <v>18</v>
      </c>
      <c r="I508" s="4" t="s">
        <v>18</v>
      </c>
      <c r="J508" s="2" t="s">
        <v>19</v>
      </c>
      <c r="K508" s="2" t="s">
        <v>21</v>
      </c>
      <c r="L508" s="2" t="s">
        <v>20</v>
      </c>
      <c r="M508" s="2" t="s">
        <v>20</v>
      </c>
      <c r="N508" s="2" t="s">
        <v>22</v>
      </c>
    </row>
    <row r="509" spans="1:14" ht="43.5" hidden="1" customHeight="1" x14ac:dyDescent="0.25">
      <c r="A509" s="2" t="s">
        <v>2212</v>
      </c>
      <c r="B509" s="2" t="s">
        <v>1898</v>
      </c>
      <c r="C509" s="7" t="s">
        <v>2213</v>
      </c>
      <c r="D509" s="2" t="s">
        <v>2213</v>
      </c>
      <c r="E509" s="4"/>
      <c r="F509" s="4" t="s">
        <v>2214</v>
      </c>
      <c r="G509" s="4" t="s">
        <v>2215</v>
      </c>
      <c r="H509" s="4" t="s">
        <v>18</v>
      </c>
      <c r="I509" s="4" t="s">
        <v>18</v>
      </c>
      <c r="J509" s="2" t="s">
        <v>19</v>
      </c>
      <c r="K509" s="2" t="s">
        <v>20</v>
      </c>
      <c r="L509" s="2" t="s">
        <v>573</v>
      </c>
      <c r="M509" s="2" t="s">
        <v>20</v>
      </c>
      <c r="N509" s="2" t="s">
        <v>22</v>
      </c>
    </row>
    <row r="510" spans="1:14" ht="72" hidden="1" customHeight="1" x14ac:dyDescent="0.25">
      <c r="A510" s="2" t="s">
        <v>2216</v>
      </c>
      <c r="B510" s="2" t="s">
        <v>1898</v>
      </c>
      <c r="C510" s="7" t="s">
        <v>2217</v>
      </c>
      <c r="D510" s="2" t="s">
        <v>2217</v>
      </c>
      <c r="E510" s="4"/>
      <c r="F510" s="4" t="s">
        <v>2218</v>
      </c>
      <c r="G510" s="4" t="s">
        <v>2219</v>
      </c>
      <c r="H510" s="4" t="s">
        <v>18</v>
      </c>
      <c r="I510" s="4" t="s">
        <v>18</v>
      </c>
      <c r="J510" s="2" t="s">
        <v>19</v>
      </c>
      <c r="K510" s="2" t="s">
        <v>21</v>
      </c>
      <c r="L510" s="2" t="s">
        <v>20</v>
      </c>
      <c r="M510" s="2" t="s">
        <v>20</v>
      </c>
      <c r="N510" s="2" t="s">
        <v>22</v>
      </c>
    </row>
    <row r="511" spans="1:14" ht="43.5" hidden="1" customHeight="1" x14ac:dyDescent="0.25">
      <c r="A511" s="2" t="s">
        <v>2220</v>
      </c>
      <c r="B511" s="2" t="s">
        <v>1898</v>
      </c>
      <c r="C511" s="7" t="s">
        <v>2221</v>
      </c>
      <c r="D511" s="2" t="s">
        <v>2221</v>
      </c>
      <c r="E511" s="4"/>
      <c r="F511" s="4" t="s">
        <v>2222</v>
      </c>
      <c r="G511" s="4" t="s">
        <v>2223</v>
      </c>
      <c r="H511" s="4" t="s">
        <v>18</v>
      </c>
      <c r="I511" s="4" t="s">
        <v>18</v>
      </c>
      <c r="J511" s="2" t="s">
        <v>19</v>
      </c>
      <c r="K511" s="2" t="s">
        <v>21</v>
      </c>
      <c r="L511" s="2" t="s">
        <v>20</v>
      </c>
      <c r="M511" s="2" t="s">
        <v>20</v>
      </c>
      <c r="N511" s="2" t="s">
        <v>22</v>
      </c>
    </row>
    <row r="512" spans="1:14" ht="14.25" hidden="1" customHeight="1" x14ac:dyDescent="0.25">
      <c r="A512" s="2" t="s">
        <v>2224</v>
      </c>
      <c r="B512" s="2" t="s">
        <v>1898</v>
      </c>
      <c r="C512" s="7" t="s">
        <v>2225</v>
      </c>
      <c r="D512" s="2" t="s">
        <v>2225</v>
      </c>
      <c r="E512" s="4"/>
      <c r="F512" s="4" t="s">
        <v>2226</v>
      </c>
      <c r="G512" s="4" t="s">
        <v>2227</v>
      </c>
      <c r="H512" s="4" t="s">
        <v>18</v>
      </c>
      <c r="I512" s="4" t="s">
        <v>18</v>
      </c>
      <c r="J512" s="2" t="s">
        <v>19</v>
      </c>
      <c r="K512" s="2" t="s">
        <v>21</v>
      </c>
      <c r="L512" s="2" t="s">
        <v>20</v>
      </c>
      <c r="M512" s="2" t="s">
        <v>20</v>
      </c>
      <c r="N512" s="2" t="s">
        <v>22</v>
      </c>
    </row>
    <row r="513" spans="1:14" ht="14.25" hidden="1" customHeight="1" x14ac:dyDescent="0.25">
      <c r="A513" s="2" t="s">
        <v>2228</v>
      </c>
      <c r="B513" s="2" t="s">
        <v>1898</v>
      </c>
      <c r="C513" s="7" t="s">
        <v>2229</v>
      </c>
      <c r="D513" s="2" t="s">
        <v>2229</v>
      </c>
      <c r="E513" s="4"/>
      <c r="F513" s="4" t="s">
        <v>2230</v>
      </c>
      <c r="G513" s="4" t="s">
        <v>2231</v>
      </c>
      <c r="H513" s="4" t="s">
        <v>18</v>
      </c>
      <c r="I513" s="4" t="s">
        <v>18</v>
      </c>
      <c r="J513" s="2" t="s">
        <v>19</v>
      </c>
      <c r="K513" s="2" t="s">
        <v>21</v>
      </c>
      <c r="L513" s="2" t="s">
        <v>20</v>
      </c>
      <c r="M513" s="2" t="s">
        <v>20</v>
      </c>
      <c r="N513" s="2" t="s">
        <v>22</v>
      </c>
    </row>
    <row r="514" spans="1:14" ht="14.25" hidden="1" customHeight="1" x14ac:dyDescent="0.25">
      <c r="A514" s="2" t="s">
        <v>2232</v>
      </c>
      <c r="B514" s="2" t="s">
        <v>1898</v>
      </c>
      <c r="C514" s="7" t="s">
        <v>2233</v>
      </c>
      <c r="D514" s="2" t="s">
        <v>2233</v>
      </c>
      <c r="E514" s="4"/>
      <c r="F514" s="4" t="s">
        <v>2234</v>
      </c>
      <c r="G514" s="4" t="s">
        <v>2235</v>
      </c>
      <c r="H514" s="4" t="s">
        <v>18</v>
      </c>
      <c r="I514" s="4" t="s">
        <v>18</v>
      </c>
      <c r="J514" s="2" t="s">
        <v>19</v>
      </c>
      <c r="K514" s="2" t="s">
        <v>21</v>
      </c>
      <c r="L514" s="2" t="s">
        <v>20</v>
      </c>
      <c r="M514" s="2" t="s">
        <v>20</v>
      </c>
      <c r="N514" s="2" t="s">
        <v>22</v>
      </c>
    </row>
    <row r="515" spans="1:14" ht="14.25" hidden="1" customHeight="1" x14ac:dyDescent="0.25">
      <c r="A515" s="2" t="s">
        <v>2236</v>
      </c>
      <c r="B515" s="2" t="s">
        <v>1898</v>
      </c>
      <c r="C515" s="7" t="s">
        <v>2237</v>
      </c>
      <c r="D515" s="2" t="s">
        <v>2237</v>
      </c>
      <c r="E515" s="4"/>
      <c r="F515" s="4" t="s">
        <v>2238</v>
      </c>
      <c r="G515" s="4" t="s">
        <v>2239</v>
      </c>
      <c r="H515" s="4" t="s">
        <v>18</v>
      </c>
      <c r="I515" s="4" t="s">
        <v>18</v>
      </c>
      <c r="J515" s="2" t="s">
        <v>19</v>
      </c>
      <c r="K515" s="2" t="s">
        <v>21</v>
      </c>
      <c r="L515" s="2" t="s">
        <v>20</v>
      </c>
      <c r="M515" s="2" t="s">
        <v>20</v>
      </c>
      <c r="N515" s="2" t="s">
        <v>22</v>
      </c>
    </row>
    <row r="516" spans="1:14" ht="43.5" hidden="1" customHeight="1" x14ac:dyDescent="0.25">
      <c r="A516" s="2" t="s">
        <v>2240</v>
      </c>
      <c r="B516" s="2" t="s">
        <v>1898</v>
      </c>
      <c r="C516" s="7" t="s">
        <v>2241</v>
      </c>
      <c r="D516" s="2" t="s">
        <v>2241</v>
      </c>
      <c r="E516" s="4"/>
      <c r="F516" s="4" t="s">
        <v>2242</v>
      </c>
      <c r="G516" s="4" t="s">
        <v>2243</v>
      </c>
      <c r="H516" s="4" t="s">
        <v>18</v>
      </c>
      <c r="I516" s="4" t="s">
        <v>18</v>
      </c>
      <c r="J516" s="2" t="s">
        <v>19</v>
      </c>
      <c r="K516" s="2" t="s">
        <v>21</v>
      </c>
      <c r="L516" s="2" t="s">
        <v>20</v>
      </c>
      <c r="M516" s="2" t="s">
        <v>20</v>
      </c>
      <c r="N516" s="2" t="s">
        <v>22</v>
      </c>
    </row>
    <row r="517" spans="1:14" ht="101.25" hidden="1" customHeight="1" x14ac:dyDescent="0.25">
      <c r="A517" s="2" t="s">
        <v>2244</v>
      </c>
      <c r="B517" s="2" t="s">
        <v>1898</v>
      </c>
      <c r="C517" s="7" t="s">
        <v>2245</v>
      </c>
      <c r="D517" s="2" t="s">
        <v>2245</v>
      </c>
      <c r="E517" s="4"/>
      <c r="F517" s="4" t="s">
        <v>2246</v>
      </c>
      <c r="G517" s="4" t="s">
        <v>2247</v>
      </c>
      <c r="H517" s="4" t="s">
        <v>18</v>
      </c>
      <c r="I517" s="4" t="s">
        <v>18</v>
      </c>
      <c r="J517" s="2" t="s">
        <v>19</v>
      </c>
      <c r="K517" s="2" t="s">
        <v>20</v>
      </c>
      <c r="L517" s="2" t="s">
        <v>573</v>
      </c>
      <c r="M517" s="2" t="s">
        <v>20</v>
      </c>
      <c r="N517" s="2" t="s">
        <v>22</v>
      </c>
    </row>
    <row r="518" spans="1:14" ht="43.5" hidden="1" customHeight="1" x14ac:dyDescent="0.25">
      <c r="A518" s="2" t="s">
        <v>2248</v>
      </c>
      <c r="B518" s="2" t="s">
        <v>1898</v>
      </c>
      <c r="C518" s="7" t="s">
        <v>2249</v>
      </c>
      <c r="D518" s="2"/>
      <c r="E518" s="4"/>
      <c r="F518" s="4" t="s">
        <v>2250</v>
      </c>
      <c r="G518" s="4" t="s">
        <v>2239</v>
      </c>
      <c r="H518" s="4" t="s">
        <v>2251</v>
      </c>
      <c r="I518" s="4" t="s">
        <v>2252</v>
      </c>
      <c r="J518" s="2" t="s">
        <v>19</v>
      </c>
      <c r="K518" s="2" t="s">
        <v>45</v>
      </c>
      <c r="L518" s="2" t="s">
        <v>45</v>
      </c>
      <c r="M518" s="2" t="s">
        <v>20</v>
      </c>
      <c r="N518" s="2" t="s">
        <v>173</v>
      </c>
    </row>
    <row r="519" spans="1:14" ht="14.25" hidden="1" customHeight="1" x14ac:dyDescent="0.25">
      <c r="A519" s="2" t="s">
        <v>2253</v>
      </c>
      <c r="B519" s="2" t="s">
        <v>1898</v>
      </c>
      <c r="C519" s="7" t="s">
        <v>2254</v>
      </c>
      <c r="D519" s="2" t="s">
        <v>2254</v>
      </c>
      <c r="E519" s="4"/>
      <c r="F519" s="4" t="s">
        <v>2255</v>
      </c>
      <c r="G519" s="4" t="s">
        <v>2256</v>
      </c>
      <c r="H519" s="4" t="s">
        <v>2257</v>
      </c>
      <c r="I519" s="4" t="s">
        <v>2258</v>
      </c>
      <c r="J519" s="2" t="s">
        <v>44</v>
      </c>
      <c r="K519" s="2" t="s">
        <v>580</v>
      </c>
      <c r="L519" s="2" t="s">
        <v>45</v>
      </c>
      <c r="M519" s="2" t="s">
        <v>20</v>
      </c>
      <c r="N519" s="2" t="s">
        <v>19</v>
      </c>
    </row>
    <row r="520" spans="1:14" ht="14.25" hidden="1" customHeight="1" x14ac:dyDescent="0.25">
      <c r="A520" s="2" t="s">
        <v>2259</v>
      </c>
      <c r="B520" s="2" t="s">
        <v>1898</v>
      </c>
      <c r="C520" s="7" t="s">
        <v>2260</v>
      </c>
      <c r="D520" s="2" t="s">
        <v>2260</v>
      </c>
      <c r="E520" s="4"/>
      <c r="F520" s="4" t="s">
        <v>2261</v>
      </c>
      <c r="G520" s="4" t="s">
        <v>2262</v>
      </c>
      <c r="H520" s="4" t="s">
        <v>2263</v>
      </c>
      <c r="I520" s="4" t="s">
        <v>2264</v>
      </c>
      <c r="J520" s="2" t="s">
        <v>44</v>
      </c>
      <c r="K520" s="2" t="s">
        <v>580</v>
      </c>
      <c r="L520" s="2" t="s">
        <v>45</v>
      </c>
      <c r="M520" s="2" t="s">
        <v>20</v>
      </c>
      <c r="N520" s="2" t="s">
        <v>19</v>
      </c>
    </row>
    <row r="521" spans="1:14" ht="14.25" hidden="1" customHeight="1" x14ac:dyDescent="0.25">
      <c r="A521" s="2" t="s">
        <v>2265</v>
      </c>
      <c r="B521" s="2" t="s">
        <v>1898</v>
      </c>
      <c r="C521" s="7" t="s">
        <v>2266</v>
      </c>
      <c r="D521" s="2" t="s">
        <v>2266</v>
      </c>
      <c r="E521" s="4"/>
      <c r="F521" s="4" t="s">
        <v>2267</v>
      </c>
      <c r="G521" s="4" t="s">
        <v>2268</v>
      </c>
      <c r="H521" s="4" t="s">
        <v>18</v>
      </c>
      <c r="I521" s="4" t="s">
        <v>18</v>
      </c>
      <c r="J521" s="2" t="s">
        <v>166</v>
      </c>
      <c r="K521" s="2" t="s">
        <v>20</v>
      </c>
      <c r="L521" s="2" t="s">
        <v>45</v>
      </c>
      <c r="M521" s="2" t="s">
        <v>20</v>
      </c>
      <c r="N521" s="2" t="s">
        <v>22</v>
      </c>
    </row>
    <row r="522" spans="1:14" ht="14.25" hidden="1" customHeight="1" x14ac:dyDescent="0.25">
      <c r="A522" s="2" t="s">
        <v>2269</v>
      </c>
      <c r="B522" s="2" t="s">
        <v>1898</v>
      </c>
      <c r="C522" s="7" t="s">
        <v>2270</v>
      </c>
      <c r="D522" s="2" t="s">
        <v>2270</v>
      </c>
      <c r="E522" s="4"/>
      <c r="F522" s="4" t="s">
        <v>2067</v>
      </c>
      <c r="G522" s="4" t="s">
        <v>2271</v>
      </c>
      <c r="H522" s="4" t="s">
        <v>18</v>
      </c>
      <c r="I522" s="4" t="s">
        <v>18</v>
      </c>
      <c r="J522" s="2" t="s">
        <v>44</v>
      </c>
      <c r="K522" s="2" t="s">
        <v>45</v>
      </c>
      <c r="L522" s="2" t="s">
        <v>20</v>
      </c>
      <c r="M522" s="2" t="s">
        <v>20</v>
      </c>
      <c r="N522" s="2" t="s">
        <v>114</v>
      </c>
    </row>
    <row r="523" spans="1:14" ht="14.25" hidden="1" customHeight="1" x14ac:dyDescent="0.25">
      <c r="A523" s="2" t="s">
        <v>2272</v>
      </c>
      <c r="B523" s="2" t="s">
        <v>1898</v>
      </c>
      <c r="C523" s="7" t="s">
        <v>2273</v>
      </c>
      <c r="D523" s="2" t="s">
        <v>2273</v>
      </c>
      <c r="E523" s="4"/>
      <c r="F523" s="4" t="s">
        <v>2067</v>
      </c>
      <c r="G523" s="4" t="s">
        <v>2271</v>
      </c>
      <c r="H523" s="4" t="s">
        <v>2274</v>
      </c>
      <c r="I523" s="4" t="s">
        <v>2275</v>
      </c>
      <c r="J523" s="2" t="s">
        <v>19</v>
      </c>
      <c r="K523" s="2" t="s">
        <v>45</v>
      </c>
      <c r="L523" s="2" t="s">
        <v>45</v>
      </c>
      <c r="M523" s="2" t="s">
        <v>20</v>
      </c>
      <c r="N523" s="2" t="s">
        <v>173</v>
      </c>
    </row>
    <row r="524" spans="1:14" ht="14.25" hidden="1" customHeight="1" x14ac:dyDescent="0.25">
      <c r="A524" s="2" t="s">
        <v>2276</v>
      </c>
      <c r="B524" s="2" t="s">
        <v>1898</v>
      </c>
      <c r="C524" s="7" t="s">
        <v>2277</v>
      </c>
      <c r="D524" s="2" t="s">
        <v>2277</v>
      </c>
      <c r="E524" s="4"/>
      <c r="F524" s="4" t="s">
        <v>2054</v>
      </c>
      <c r="G524" s="4" t="s">
        <v>2278</v>
      </c>
      <c r="H524" s="4" t="s">
        <v>1938</v>
      </c>
      <c r="I524" s="4" t="s">
        <v>18</v>
      </c>
      <c r="J524" s="2" t="s">
        <v>19</v>
      </c>
      <c r="K524" s="2" t="s">
        <v>45</v>
      </c>
      <c r="L524" s="2" t="s">
        <v>45</v>
      </c>
      <c r="M524" s="2" t="s">
        <v>20</v>
      </c>
      <c r="N524" s="2" t="s">
        <v>19</v>
      </c>
    </row>
    <row r="525" spans="1:14" ht="14.25" hidden="1" customHeight="1" x14ac:dyDescent="0.25">
      <c r="A525" s="2" t="s">
        <v>2279</v>
      </c>
      <c r="B525" s="2" t="s">
        <v>1898</v>
      </c>
      <c r="C525" s="7" t="s">
        <v>2280</v>
      </c>
      <c r="D525" s="2" t="s">
        <v>2280</v>
      </c>
      <c r="E525" s="4"/>
      <c r="F525" s="4" t="s">
        <v>2281</v>
      </c>
      <c r="G525" s="4" t="s">
        <v>2282</v>
      </c>
      <c r="H525" s="4" t="s">
        <v>1938</v>
      </c>
      <c r="I525" s="4" t="s">
        <v>18</v>
      </c>
      <c r="J525" s="2" t="s">
        <v>19</v>
      </c>
      <c r="K525" s="2" t="s">
        <v>21</v>
      </c>
      <c r="L525" s="2" t="s">
        <v>20</v>
      </c>
      <c r="M525" s="2" t="s">
        <v>20</v>
      </c>
      <c r="N525" s="2" t="s">
        <v>22</v>
      </c>
    </row>
    <row r="526" spans="1:14" ht="14.25" hidden="1" customHeight="1" x14ac:dyDescent="0.25">
      <c r="A526" s="2" t="s">
        <v>2283</v>
      </c>
      <c r="B526" s="2" t="s">
        <v>1898</v>
      </c>
      <c r="C526" s="7" t="s">
        <v>2284</v>
      </c>
      <c r="D526" s="2" t="s">
        <v>2284</v>
      </c>
      <c r="E526" s="4"/>
      <c r="F526" s="4" t="s">
        <v>2285</v>
      </c>
      <c r="G526" s="4" t="s">
        <v>2286</v>
      </c>
      <c r="H526" s="4" t="s">
        <v>1938</v>
      </c>
      <c r="I526" s="4" t="s">
        <v>18</v>
      </c>
      <c r="J526" s="2" t="s">
        <v>19</v>
      </c>
      <c r="K526" s="2" t="s">
        <v>21</v>
      </c>
      <c r="L526" s="2" t="s">
        <v>20</v>
      </c>
      <c r="M526" s="2" t="s">
        <v>20</v>
      </c>
      <c r="N526" s="2" t="s">
        <v>22</v>
      </c>
    </row>
    <row r="527" spans="1:14" ht="14.25" hidden="1" customHeight="1" x14ac:dyDescent="0.25">
      <c r="A527" s="2" t="s">
        <v>2287</v>
      </c>
      <c r="B527" s="2" t="s">
        <v>1898</v>
      </c>
      <c r="C527" s="7" t="s">
        <v>2288</v>
      </c>
      <c r="D527" s="2" t="s">
        <v>2288</v>
      </c>
      <c r="E527" s="4"/>
      <c r="F527" s="4" t="s">
        <v>2289</v>
      </c>
      <c r="G527" s="4" t="s">
        <v>2290</v>
      </c>
      <c r="H527" s="4" t="s">
        <v>2291</v>
      </c>
      <c r="I527" s="4" t="s">
        <v>2292</v>
      </c>
      <c r="J527" s="2" t="s">
        <v>19</v>
      </c>
      <c r="K527" s="2" t="s">
        <v>21</v>
      </c>
      <c r="L527" s="2" t="s">
        <v>20</v>
      </c>
      <c r="M527" s="2" t="s">
        <v>20</v>
      </c>
      <c r="N527" s="2" t="s">
        <v>173</v>
      </c>
    </row>
    <row r="528" spans="1:14" ht="72" hidden="1" customHeight="1" x14ac:dyDescent="0.25">
      <c r="A528" s="2" t="s">
        <v>2293</v>
      </c>
      <c r="B528" s="2" t="s">
        <v>1898</v>
      </c>
      <c r="C528" s="7" t="s">
        <v>2294</v>
      </c>
      <c r="D528" s="2" t="s">
        <v>2294</v>
      </c>
      <c r="E528" s="4"/>
      <c r="F528" s="4" t="s">
        <v>2295</v>
      </c>
      <c r="G528" s="2"/>
      <c r="H528" s="4" t="s">
        <v>1938</v>
      </c>
      <c r="I528" s="2"/>
      <c r="J528" s="2" t="s">
        <v>44</v>
      </c>
      <c r="K528" s="2" t="s">
        <v>20</v>
      </c>
      <c r="L528" s="2" t="s">
        <v>237</v>
      </c>
      <c r="M528" s="2" t="s">
        <v>20</v>
      </c>
      <c r="N528" s="2" t="s">
        <v>114</v>
      </c>
    </row>
    <row r="529" spans="1:14" ht="57.75" hidden="1" customHeight="1" x14ac:dyDescent="0.25">
      <c r="A529" s="2" t="s">
        <v>2296</v>
      </c>
      <c r="B529" s="2" t="s">
        <v>1898</v>
      </c>
      <c r="C529" s="7" t="s">
        <v>2297</v>
      </c>
      <c r="D529" s="2" t="s">
        <v>2297</v>
      </c>
      <c r="E529" s="4"/>
      <c r="F529" s="4" t="s">
        <v>2298</v>
      </c>
      <c r="G529" s="4" t="s">
        <v>2299</v>
      </c>
      <c r="H529" s="4" t="s">
        <v>2300</v>
      </c>
      <c r="I529" s="4" t="s">
        <v>2301</v>
      </c>
      <c r="J529" s="2" t="s">
        <v>173</v>
      </c>
      <c r="K529" s="2" t="s">
        <v>20</v>
      </c>
      <c r="L529" s="2" t="s">
        <v>2302</v>
      </c>
      <c r="M529" s="2" t="s">
        <v>20</v>
      </c>
      <c r="N529" s="2" t="s">
        <v>1929</v>
      </c>
    </row>
    <row r="530" spans="1:14" ht="57.75" hidden="1" customHeight="1" x14ac:dyDescent="0.25">
      <c r="A530" s="2" t="s">
        <v>2303</v>
      </c>
      <c r="B530" s="2" t="s">
        <v>1898</v>
      </c>
      <c r="C530" s="7" t="s">
        <v>2304</v>
      </c>
      <c r="D530" s="2" t="s">
        <v>2304</v>
      </c>
      <c r="E530" s="4"/>
      <c r="F530" s="4" t="s">
        <v>2305</v>
      </c>
      <c r="G530" s="4" t="s">
        <v>2306</v>
      </c>
      <c r="H530" s="4" t="s">
        <v>2307</v>
      </c>
      <c r="I530" s="4" t="s">
        <v>2308</v>
      </c>
      <c r="J530" s="2" t="s">
        <v>173</v>
      </c>
      <c r="K530" s="2" t="s">
        <v>20</v>
      </c>
      <c r="L530" s="2" t="s">
        <v>2302</v>
      </c>
      <c r="M530" s="2" t="s">
        <v>20</v>
      </c>
      <c r="N530" s="2" t="s">
        <v>1929</v>
      </c>
    </row>
    <row r="531" spans="1:14" ht="57.75" hidden="1" customHeight="1" x14ac:dyDescent="0.25">
      <c r="A531" s="2" t="s">
        <v>2309</v>
      </c>
      <c r="B531" s="2" t="s">
        <v>1898</v>
      </c>
      <c r="C531" s="7" t="s">
        <v>2310</v>
      </c>
      <c r="D531" s="2" t="s">
        <v>2310</v>
      </c>
      <c r="E531" s="4"/>
      <c r="F531" s="4" t="s">
        <v>2311</v>
      </c>
      <c r="G531" s="4" t="s">
        <v>2312</v>
      </c>
      <c r="H531" s="4" t="s">
        <v>2313</v>
      </c>
      <c r="I531" s="4" t="s">
        <v>2314</v>
      </c>
      <c r="J531" s="2" t="s">
        <v>19</v>
      </c>
      <c r="K531" s="2" t="s">
        <v>21</v>
      </c>
      <c r="L531" s="2" t="s">
        <v>20</v>
      </c>
      <c r="M531" s="2" t="s">
        <v>20</v>
      </c>
      <c r="N531" s="2" t="s">
        <v>173</v>
      </c>
    </row>
    <row r="532" spans="1:14" ht="14.25" hidden="1" customHeight="1" x14ac:dyDescent="0.25">
      <c r="A532" s="2" t="s">
        <v>2315</v>
      </c>
      <c r="B532" s="2" t="s">
        <v>1898</v>
      </c>
      <c r="C532" s="7" t="s">
        <v>2316</v>
      </c>
      <c r="D532" s="2" t="s">
        <v>2316</v>
      </c>
      <c r="E532" s="4"/>
      <c r="F532" s="4" t="s">
        <v>2317</v>
      </c>
      <c r="G532" s="4" t="s">
        <v>2318</v>
      </c>
      <c r="H532" s="4" t="s">
        <v>2319</v>
      </c>
      <c r="I532" s="4" t="s">
        <v>2320</v>
      </c>
      <c r="J532" s="2" t="s">
        <v>19</v>
      </c>
      <c r="K532" s="2" t="s">
        <v>21</v>
      </c>
      <c r="L532" s="2" t="s">
        <v>20</v>
      </c>
      <c r="M532" s="2" t="s">
        <v>20</v>
      </c>
      <c r="N532" s="2" t="s">
        <v>173</v>
      </c>
    </row>
    <row r="533" spans="1:14" ht="14.25" hidden="1" customHeight="1" x14ac:dyDescent="0.25">
      <c r="A533" s="2" t="s">
        <v>2321</v>
      </c>
      <c r="B533" s="2" t="s">
        <v>1898</v>
      </c>
      <c r="C533" s="7" t="s">
        <v>2322</v>
      </c>
      <c r="D533" s="2" t="s">
        <v>2322</v>
      </c>
      <c r="E533" s="4"/>
      <c r="F533" s="4" t="s">
        <v>2323</v>
      </c>
      <c r="G533" s="4" t="s">
        <v>2324</v>
      </c>
      <c r="H533" s="4" t="s">
        <v>2325</v>
      </c>
      <c r="I533" s="4" t="s">
        <v>2326</v>
      </c>
      <c r="J533" s="2" t="s">
        <v>19</v>
      </c>
      <c r="K533" s="2" t="s">
        <v>21</v>
      </c>
      <c r="L533" s="2" t="s">
        <v>20</v>
      </c>
      <c r="M533" s="2" t="s">
        <v>20</v>
      </c>
      <c r="N533" s="2" t="s">
        <v>173</v>
      </c>
    </row>
    <row r="534" spans="1:14" ht="14.25" hidden="1" customHeight="1" x14ac:dyDescent="0.25">
      <c r="A534" s="2" t="s">
        <v>2327</v>
      </c>
      <c r="B534" s="2" t="s">
        <v>1898</v>
      </c>
      <c r="C534" s="7" t="s">
        <v>2328</v>
      </c>
      <c r="D534" s="2" t="s">
        <v>2328</v>
      </c>
      <c r="E534" s="4"/>
      <c r="F534" s="4" t="s">
        <v>2329</v>
      </c>
      <c r="G534" s="4" t="s">
        <v>2330</v>
      </c>
      <c r="H534" s="4" t="s">
        <v>2331</v>
      </c>
      <c r="I534" s="4" t="s">
        <v>2332</v>
      </c>
      <c r="J534" s="2" t="s">
        <v>19</v>
      </c>
      <c r="K534" s="2" t="s">
        <v>21</v>
      </c>
      <c r="L534" s="2" t="s">
        <v>20</v>
      </c>
      <c r="M534" s="2" t="s">
        <v>20</v>
      </c>
      <c r="N534" s="2" t="s">
        <v>173</v>
      </c>
    </row>
    <row r="535" spans="1:14" ht="14.25" hidden="1" customHeight="1" x14ac:dyDescent="0.25">
      <c r="A535" s="2" t="s">
        <v>2333</v>
      </c>
      <c r="B535" s="2" t="s">
        <v>1898</v>
      </c>
      <c r="C535" s="7" t="s">
        <v>2334</v>
      </c>
      <c r="D535" s="2" t="s">
        <v>2334</v>
      </c>
      <c r="E535" s="4"/>
      <c r="F535" s="4" t="s">
        <v>2335</v>
      </c>
      <c r="G535" s="4" t="s">
        <v>2336</v>
      </c>
      <c r="H535" s="4" t="s">
        <v>2337</v>
      </c>
      <c r="I535" s="4" t="s">
        <v>2338</v>
      </c>
      <c r="J535" s="2" t="s">
        <v>19</v>
      </c>
      <c r="K535" s="2" t="s">
        <v>21</v>
      </c>
      <c r="L535" s="2" t="s">
        <v>20</v>
      </c>
      <c r="M535" s="2" t="s">
        <v>20</v>
      </c>
      <c r="N535" s="2" t="s">
        <v>173</v>
      </c>
    </row>
    <row r="536" spans="1:14" ht="14.25" hidden="1" customHeight="1" x14ac:dyDescent="0.25">
      <c r="A536" s="2" t="s">
        <v>2339</v>
      </c>
      <c r="B536" s="2" t="s">
        <v>1898</v>
      </c>
      <c r="C536" s="7" t="s">
        <v>2340</v>
      </c>
      <c r="D536" s="2" t="s">
        <v>2340</v>
      </c>
      <c r="E536" s="4"/>
      <c r="F536" s="4" t="s">
        <v>2341</v>
      </c>
      <c r="G536" s="4" t="s">
        <v>2342</v>
      </c>
      <c r="H536" s="4" t="s">
        <v>18</v>
      </c>
      <c r="I536" s="4" t="s">
        <v>18</v>
      </c>
      <c r="J536" s="2" t="s">
        <v>19</v>
      </c>
      <c r="K536" s="2" t="s">
        <v>21</v>
      </c>
      <c r="L536" s="2" t="s">
        <v>20</v>
      </c>
      <c r="M536" s="2" t="s">
        <v>20</v>
      </c>
      <c r="N536" s="2" t="s">
        <v>22</v>
      </c>
    </row>
    <row r="537" spans="1:14" ht="14.25" hidden="1" customHeight="1" x14ac:dyDescent="0.25">
      <c r="A537" s="2" t="s">
        <v>2343</v>
      </c>
      <c r="B537" s="2" t="s">
        <v>1898</v>
      </c>
      <c r="C537" s="7" t="s">
        <v>2344</v>
      </c>
      <c r="D537" s="2" t="s">
        <v>2344</v>
      </c>
      <c r="E537" s="4"/>
      <c r="F537" s="4" t="s">
        <v>2345</v>
      </c>
      <c r="G537" s="4" t="s">
        <v>2346</v>
      </c>
      <c r="H537" s="4" t="s">
        <v>2347</v>
      </c>
      <c r="I537" s="4" t="s">
        <v>2348</v>
      </c>
      <c r="J537" s="2" t="s">
        <v>19</v>
      </c>
      <c r="K537" s="2" t="s">
        <v>21</v>
      </c>
      <c r="L537" s="2" t="s">
        <v>20</v>
      </c>
      <c r="M537" s="2" t="s">
        <v>20</v>
      </c>
      <c r="N537" s="2" t="s">
        <v>173</v>
      </c>
    </row>
    <row r="538" spans="1:14" ht="14.25" hidden="1" customHeight="1" x14ac:dyDescent="0.25">
      <c r="A538" s="2" t="s">
        <v>2349</v>
      </c>
      <c r="B538" s="2" t="s">
        <v>1898</v>
      </c>
      <c r="C538" s="7" t="s">
        <v>2350</v>
      </c>
      <c r="D538" s="2" t="s">
        <v>2350</v>
      </c>
      <c r="E538" s="4"/>
      <c r="F538" s="4" t="s">
        <v>2351</v>
      </c>
      <c r="G538" s="4" t="s">
        <v>2352</v>
      </c>
      <c r="H538" s="4" t="s">
        <v>2353</v>
      </c>
      <c r="I538" s="4" t="s">
        <v>2354</v>
      </c>
      <c r="J538" s="2" t="s">
        <v>19</v>
      </c>
      <c r="K538" s="2" t="s">
        <v>21</v>
      </c>
      <c r="L538" s="2" t="s">
        <v>20</v>
      </c>
      <c r="M538" s="2" t="s">
        <v>20</v>
      </c>
      <c r="N538" s="2" t="s">
        <v>173</v>
      </c>
    </row>
    <row r="539" spans="1:14" ht="14.25" hidden="1" customHeight="1" x14ac:dyDescent="0.25">
      <c r="A539" s="2" t="s">
        <v>2355</v>
      </c>
      <c r="B539" s="2" t="s">
        <v>1898</v>
      </c>
      <c r="C539" s="7" t="s">
        <v>2356</v>
      </c>
      <c r="D539" s="2" t="s">
        <v>2356</v>
      </c>
      <c r="E539" s="4"/>
      <c r="F539" s="4" t="s">
        <v>2242</v>
      </c>
      <c r="G539" s="2"/>
      <c r="H539" s="4" t="s">
        <v>1938</v>
      </c>
      <c r="I539" s="2"/>
      <c r="J539" s="2" t="s">
        <v>19</v>
      </c>
      <c r="K539" s="2" t="s">
        <v>21</v>
      </c>
      <c r="L539" s="2" t="s">
        <v>20</v>
      </c>
      <c r="M539" s="2" t="s">
        <v>20</v>
      </c>
      <c r="N539" s="2" t="s">
        <v>22</v>
      </c>
    </row>
    <row r="540" spans="1:14" ht="14.25" hidden="1" customHeight="1" x14ac:dyDescent="0.25">
      <c r="A540" s="2" t="s">
        <v>2357</v>
      </c>
      <c r="B540" s="2" t="s">
        <v>1898</v>
      </c>
      <c r="C540" s="7" t="s">
        <v>2358</v>
      </c>
      <c r="D540" s="2" t="s">
        <v>2358</v>
      </c>
      <c r="E540" s="4"/>
      <c r="F540" s="4" t="s">
        <v>2359</v>
      </c>
      <c r="G540" s="4" t="s">
        <v>2360</v>
      </c>
      <c r="H540" s="4" t="s">
        <v>2361</v>
      </c>
      <c r="I540" s="4" t="s">
        <v>2362</v>
      </c>
      <c r="J540" s="2" t="s">
        <v>19</v>
      </c>
      <c r="K540" s="2" t="s">
        <v>21</v>
      </c>
      <c r="L540" s="2" t="s">
        <v>20</v>
      </c>
      <c r="M540" s="2" t="s">
        <v>20</v>
      </c>
      <c r="N540" s="2" t="s">
        <v>173</v>
      </c>
    </row>
    <row r="541" spans="1:14" ht="14.25" hidden="1" customHeight="1" x14ac:dyDescent="0.25">
      <c r="A541" s="2" t="s">
        <v>2363</v>
      </c>
      <c r="B541" s="2" t="s">
        <v>1898</v>
      </c>
      <c r="C541" s="7" t="s">
        <v>2364</v>
      </c>
      <c r="D541" s="2" t="s">
        <v>2364</v>
      </c>
      <c r="E541" s="4"/>
      <c r="F541" s="4" t="s">
        <v>2365</v>
      </c>
      <c r="G541" s="4" t="s">
        <v>18</v>
      </c>
      <c r="H541" s="2"/>
      <c r="I541" s="4" t="s">
        <v>18</v>
      </c>
      <c r="J541" s="2" t="s">
        <v>19</v>
      </c>
      <c r="K541" s="2" t="s">
        <v>21</v>
      </c>
      <c r="L541" s="2" t="s">
        <v>20</v>
      </c>
      <c r="M541" s="2" t="s">
        <v>20</v>
      </c>
      <c r="N541" s="2" t="s">
        <v>173</v>
      </c>
    </row>
    <row r="542" spans="1:14" ht="14.25" hidden="1" customHeight="1" x14ac:dyDescent="0.25">
      <c r="A542" s="2" t="s">
        <v>2366</v>
      </c>
      <c r="B542" s="2" t="s">
        <v>1898</v>
      </c>
      <c r="C542" s="7" t="s">
        <v>2367</v>
      </c>
      <c r="D542" s="2" t="s">
        <v>2367</v>
      </c>
      <c r="E542" s="4"/>
      <c r="F542" s="4" t="s">
        <v>2368</v>
      </c>
      <c r="G542" s="4" t="s">
        <v>2369</v>
      </c>
      <c r="H542" s="4" t="s">
        <v>18</v>
      </c>
      <c r="I542" s="4" t="s">
        <v>18</v>
      </c>
      <c r="J542" s="2" t="s">
        <v>44</v>
      </c>
      <c r="K542" s="2" t="s">
        <v>580</v>
      </c>
      <c r="L542" s="2" t="s">
        <v>45</v>
      </c>
      <c r="M542" s="2" t="s">
        <v>20</v>
      </c>
      <c r="N542" s="2" t="s">
        <v>22</v>
      </c>
    </row>
    <row r="543" spans="1:14" ht="14.25" hidden="1" customHeight="1" x14ac:dyDescent="0.25">
      <c r="A543" s="2" t="s">
        <v>2370</v>
      </c>
      <c r="B543" s="2" t="s">
        <v>53</v>
      </c>
      <c r="C543" s="7" t="s">
        <v>2371</v>
      </c>
      <c r="D543" s="2" t="s">
        <v>2371</v>
      </c>
      <c r="E543" s="4"/>
      <c r="F543" s="4" t="s">
        <v>2372</v>
      </c>
      <c r="G543" s="2"/>
      <c r="H543" s="4" t="s">
        <v>2373</v>
      </c>
      <c r="I543" s="2"/>
      <c r="J543" s="2" t="s">
        <v>19</v>
      </c>
      <c r="K543" s="2" t="s">
        <v>21</v>
      </c>
      <c r="L543" s="2" t="s">
        <v>20</v>
      </c>
      <c r="M543" s="2" t="s">
        <v>20</v>
      </c>
      <c r="N543" s="2"/>
    </row>
    <row r="544" spans="1:14" ht="14.25" hidden="1" customHeight="1" x14ac:dyDescent="0.25">
      <c r="A544" s="2" t="s">
        <v>2374</v>
      </c>
      <c r="B544" s="2" t="s">
        <v>2375</v>
      </c>
      <c r="C544" s="7" t="s">
        <v>2376</v>
      </c>
      <c r="D544" s="2" t="s">
        <v>2376</v>
      </c>
      <c r="E544" s="4"/>
      <c r="F544" s="4" t="s">
        <v>2377</v>
      </c>
      <c r="G544" s="4" t="s">
        <v>2378</v>
      </c>
      <c r="H544" s="4" t="s">
        <v>2379</v>
      </c>
      <c r="I544" s="4" t="s">
        <v>2380</v>
      </c>
      <c r="J544" s="2" t="s">
        <v>19</v>
      </c>
      <c r="K544" s="2" t="s">
        <v>21</v>
      </c>
      <c r="L544" s="2" t="s">
        <v>20</v>
      </c>
      <c r="M544" s="2" t="s">
        <v>20</v>
      </c>
      <c r="N544" s="2" t="s">
        <v>114</v>
      </c>
    </row>
    <row r="545" spans="1:14" ht="14.25" hidden="1" customHeight="1" x14ac:dyDescent="0.25">
      <c r="A545" s="2" t="s">
        <v>2381</v>
      </c>
      <c r="B545" s="2" t="s">
        <v>2375</v>
      </c>
      <c r="C545" s="7" t="s">
        <v>2382</v>
      </c>
      <c r="D545" s="2" t="s">
        <v>2382</v>
      </c>
      <c r="E545" s="4"/>
      <c r="F545" s="4" t="s">
        <v>2383</v>
      </c>
      <c r="G545" s="4" t="s">
        <v>2384</v>
      </c>
      <c r="H545" s="4" t="s">
        <v>2385</v>
      </c>
      <c r="I545" s="4" t="s">
        <v>2386</v>
      </c>
      <c r="J545" s="2" t="s">
        <v>166</v>
      </c>
      <c r="K545" s="2" t="s">
        <v>20</v>
      </c>
      <c r="L545" s="2" t="s">
        <v>45</v>
      </c>
      <c r="M545" s="2" t="s">
        <v>45</v>
      </c>
      <c r="N545" s="2" t="s">
        <v>44</v>
      </c>
    </row>
    <row r="546" spans="1:14" ht="14.25" hidden="1" customHeight="1" x14ac:dyDescent="0.25">
      <c r="A546" s="2" t="s">
        <v>2387</v>
      </c>
      <c r="B546" s="2" t="s">
        <v>2375</v>
      </c>
      <c r="C546" s="7" t="s">
        <v>2388</v>
      </c>
      <c r="D546" s="2" t="s">
        <v>2388</v>
      </c>
      <c r="E546" s="4"/>
      <c r="F546" s="4" t="s">
        <v>2389</v>
      </c>
      <c r="G546" s="4" t="s">
        <v>2390</v>
      </c>
      <c r="H546" s="4" t="s">
        <v>2391</v>
      </c>
      <c r="I546" s="4" t="s">
        <v>2392</v>
      </c>
      <c r="J546" s="2" t="s">
        <v>19</v>
      </c>
      <c r="K546" s="2" t="s">
        <v>21</v>
      </c>
      <c r="L546" s="2" t="s">
        <v>20</v>
      </c>
      <c r="M546" s="2" t="s">
        <v>20</v>
      </c>
      <c r="N546" s="2" t="s">
        <v>114</v>
      </c>
    </row>
    <row r="547" spans="1:14" ht="14.25" hidden="1" customHeight="1" x14ac:dyDescent="0.25">
      <c r="A547" s="2" t="s">
        <v>2393</v>
      </c>
      <c r="B547" s="2" t="s">
        <v>2375</v>
      </c>
      <c r="C547" s="7" t="s">
        <v>2394</v>
      </c>
      <c r="D547" s="2" t="s">
        <v>2394</v>
      </c>
      <c r="E547" s="4"/>
      <c r="F547" s="4" t="s">
        <v>2395</v>
      </c>
      <c r="G547" s="4" t="s">
        <v>2396</v>
      </c>
      <c r="H547" s="4" t="s">
        <v>2397</v>
      </c>
      <c r="I547" s="4" t="s">
        <v>2398</v>
      </c>
      <c r="J547" s="2" t="s">
        <v>166</v>
      </c>
      <c r="K547" s="2" t="s">
        <v>20</v>
      </c>
      <c r="L547" s="2" t="s">
        <v>45</v>
      </c>
      <c r="M547" s="2" t="s">
        <v>45</v>
      </c>
      <c r="N547" s="2" t="s">
        <v>44</v>
      </c>
    </row>
    <row r="548" spans="1:14" ht="14.25" hidden="1" customHeight="1" x14ac:dyDescent="0.25">
      <c r="A548" s="2" t="s">
        <v>2399</v>
      </c>
      <c r="B548" s="2" t="s">
        <v>53</v>
      </c>
      <c r="C548" s="7" t="s">
        <v>2400</v>
      </c>
      <c r="D548" s="2" t="s">
        <v>2400</v>
      </c>
      <c r="E548" s="4"/>
      <c r="F548" s="4" t="s">
        <v>2401</v>
      </c>
      <c r="G548" s="4" t="s">
        <v>2402</v>
      </c>
      <c r="H548" s="4" t="s">
        <v>2403</v>
      </c>
      <c r="I548" s="4" t="s">
        <v>2404</v>
      </c>
      <c r="J548" s="2" t="s">
        <v>19</v>
      </c>
      <c r="K548" s="2" t="s">
        <v>45</v>
      </c>
      <c r="L548" s="2" t="s">
        <v>21</v>
      </c>
      <c r="M548" s="2" t="s">
        <v>20</v>
      </c>
      <c r="N548" s="2" t="s">
        <v>22</v>
      </c>
    </row>
    <row r="549" spans="1:14" ht="14.25" hidden="1" customHeight="1" x14ac:dyDescent="0.25">
      <c r="A549" s="2" t="s">
        <v>2405</v>
      </c>
      <c r="B549" s="2" t="s">
        <v>53</v>
      </c>
      <c r="C549" s="7" t="s">
        <v>2406</v>
      </c>
      <c r="D549" s="2" t="s">
        <v>2406</v>
      </c>
      <c r="E549" s="4"/>
      <c r="F549" s="4" t="s">
        <v>2407</v>
      </c>
      <c r="G549" s="4" t="s">
        <v>2408</v>
      </c>
      <c r="H549" s="4" t="s">
        <v>2409</v>
      </c>
      <c r="I549" s="4" t="s">
        <v>2410</v>
      </c>
      <c r="J549" s="2" t="s">
        <v>19</v>
      </c>
      <c r="K549" s="2" t="s">
        <v>45</v>
      </c>
      <c r="L549" s="2" t="s">
        <v>21</v>
      </c>
      <c r="M549" s="2" t="s">
        <v>20</v>
      </c>
      <c r="N549" s="2" t="s">
        <v>22</v>
      </c>
    </row>
    <row r="550" spans="1:14" ht="28.5" hidden="1" customHeight="1" x14ac:dyDescent="0.25">
      <c r="A550" s="2" t="s">
        <v>2411</v>
      </c>
      <c r="B550" s="2" t="s">
        <v>53</v>
      </c>
      <c r="C550" s="7" t="s">
        <v>2412</v>
      </c>
      <c r="D550" s="2" t="s">
        <v>2412</v>
      </c>
      <c r="E550" s="4"/>
      <c r="F550" s="4" t="s">
        <v>2413</v>
      </c>
      <c r="G550" s="4" t="s">
        <v>2414</v>
      </c>
      <c r="H550" s="4" t="s">
        <v>2415</v>
      </c>
      <c r="I550" s="4" t="s">
        <v>2416</v>
      </c>
      <c r="J550" s="2" t="s">
        <v>19</v>
      </c>
      <c r="K550" s="2" t="s">
        <v>45</v>
      </c>
      <c r="L550" s="2" t="s">
        <v>21</v>
      </c>
      <c r="M550" s="2" t="s">
        <v>20</v>
      </c>
      <c r="N550" s="2" t="s">
        <v>22</v>
      </c>
    </row>
    <row r="551" spans="1:14" ht="14.25" hidden="1" customHeight="1" x14ac:dyDescent="0.25">
      <c r="A551" s="2" t="s">
        <v>2417</v>
      </c>
      <c r="B551" s="2" t="s">
        <v>53</v>
      </c>
      <c r="C551" s="7" t="s">
        <v>2418</v>
      </c>
      <c r="D551" s="2" t="s">
        <v>2418</v>
      </c>
      <c r="E551" s="4"/>
      <c r="F551" s="4" t="s">
        <v>2419</v>
      </c>
      <c r="G551" s="4" t="s">
        <v>2420</v>
      </c>
      <c r="H551" s="4" t="s">
        <v>2421</v>
      </c>
      <c r="I551" s="4" t="s">
        <v>2422</v>
      </c>
      <c r="J551" s="2" t="s">
        <v>19</v>
      </c>
      <c r="K551" s="2" t="s">
        <v>45</v>
      </c>
      <c r="L551" s="2" t="s">
        <v>21</v>
      </c>
      <c r="M551" s="2" t="s">
        <v>20</v>
      </c>
      <c r="N551" s="2" t="s">
        <v>22</v>
      </c>
    </row>
    <row r="552" spans="1:14" ht="14.25" hidden="1" customHeight="1" x14ac:dyDescent="0.25">
      <c r="A552" s="2" t="s">
        <v>2423</v>
      </c>
      <c r="B552" s="2" t="s">
        <v>107</v>
      </c>
      <c r="C552" s="7" t="s">
        <v>2424</v>
      </c>
      <c r="D552" s="2" t="s">
        <v>2424</v>
      </c>
      <c r="E552" s="4"/>
      <c r="F552" s="4" t="s">
        <v>2425</v>
      </c>
      <c r="G552" s="4" t="s">
        <v>2426</v>
      </c>
      <c r="H552" s="4" t="s">
        <v>18</v>
      </c>
      <c r="I552" s="4" t="s">
        <v>18</v>
      </c>
      <c r="J552" s="2" t="s">
        <v>44</v>
      </c>
      <c r="K552" s="2" t="s">
        <v>20</v>
      </c>
      <c r="L552" s="2" t="s">
        <v>237</v>
      </c>
      <c r="M552" s="2" t="s">
        <v>20</v>
      </c>
      <c r="N552" s="2" t="s">
        <v>22</v>
      </c>
    </row>
    <row r="553" spans="1:14" ht="14.25" hidden="1" customHeight="1" x14ac:dyDescent="0.25">
      <c r="A553" s="2" t="s">
        <v>2427</v>
      </c>
      <c r="B553" s="2" t="s">
        <v>107</v>
      </c>
      <c r="C553" s="7" t="s">
        <v>2428</v>
      </c>
      <c r="D553" s="2" t="s">
        <v>2428</v>
      </c>
      <c r="E553" s="4"/>
      <c r="F553" s="4" t="s">
        <v>2429</v>
      </c>
      <c r="G553" s="4" t="s">
        <v>2430</v>
      </c>
      <c r="H553" s="4" t="s">
        <v>18</v>
      </c>
      <c r="I553" s="4" t="s">
        <v>18</v>
      </c>
      <c r="J553" s="2" t="s">
        <v>44</v>
      </c>
      <c r="K553" s="2" t="s">
        <v>20</v>
      </c>
      <c r="L553" s="2" t="s">
        <v>237</v>
      </c>
      <c r="M553" s="2" t="s">
        <v>20</v>
      </c>
      <c r="N553" s="2" t="s">
        <v>114</v>
      </c>
    </row>
    <row r="554" spans="1:14" ht="14.25" hidden="1" customHeight="1" x14ac:dyDescent="0.25">
      <c r="A554" s="2" t="s">
        <v>2431</v>
      </c>
      <c r="B554" s="2" t="s">
        <v>107</v>
      </c>
      <c r="C554" s="7" t="s">
        <v>2432</v>
      </c>
      <c r="D554" s="2" t="s">
        <v>2432</v>
      </c>
      <c r="E554" s="4"/>
      <c r="F554" s="4" t="s">
        <v>2433</v>
      </c>
      <c r="G554" s="4" t="s">
        <v>2434</v>
      </c>
      <c r="H554" s="4" t="s">
        <v>2435</v>
      </c>
      <c r="I554" s="4" t="s">
        <v>2436</v>
      </c>
      <c r="J554" s="2" t="s">
        <v>19</v>
      </c>
      <c r="K554" s="2" t="s">
        <v>20</v>
      </c>
      <c r="L554" s="2" t="s">
        <v>573</v>
      </c>
      <c r="M554" s="2" t="s">
        <v>20</v>
      </c>
      <c r="N554" s="2" t="s">
        <v>1929</v>
      </c>
    </row>
    <row r="555" spans="1:14" ht="14.25" hidden="1" customHeight="1" x14ac:dyDescent="0.25">
      <c r="A555" s="2" t="s">
        <v>2437</v>
      </c>
      <c r="B555" s="2" t="s">
        <v>107</v>
      </c>
      <c r="C555" s="7" t="s">
        <v>2438</v>
      </c>
      <c r="D555" s="2" t="s">
        <v>2438</v>
      </c>
      <c r="E555" s="4"/>
      <c r="F555" s="4" t="s">
        <v>2439</v>
      </c>
      <c r="G555" s="4" t="s">
        <v>2440</v>
      </c>
      <c r="H555" s="4" t="s">
        <v>2441</v>
      </c>
      <c r="I555" s="4" t="s">
        <v>2442</v>
      </c>
      <c r="J555" s="2" t="s">
        <v>19</v>
      </c>
      <c r="K555" s="2" t="s">
        <v>20</v>
      </c>
      <c r="L555" s="2" t="s">
        <v>573</v>
      </c>
      <c r="M555" s="2" t="s">
        <v>20</v>
      </c>
      <c r="N555" s="2" t="s">
        <v>1929</v>
      </c>
    </row>
    <row r="556" spans="1:14" ht="14.25" hidden="1" customHeight="1" x14ac:dyDescent="0.25">
      <c r="A556" s="2" t="s">
        <v>2443</v>
      </c>
      <c r="B556" s="2" t="s">
        <v>107</v>
      </c>
      <c r="C556" s="7" t="s">
        <v>2444</v>
      </c>
      <c r="D556" s="2" t="s">
        <v>2444</v>
      </c>
      <c r="E556" s="4"/>
      <c r="F556" s="4" t="s">
        <v>2445</v>
      </c>
      <c r="G556" s="4" t="s">
        <v>2446</v>
      </c>
      <c r="H556" s="4" t="s">
        <v>2447</v>
      </c>
      <c r="I556" s="4" t="s">
        <v>2448</v>
      </c>
      <c r="J556" s="2" t="s">
        <v>19</v>
      </c>
      <c r="K556" s="2" t="s">
        <v>45</v>
      </c>
      <c r="L556" s="2" t="s">
        <v>45</v>
      </c>
      <c r="M556" s="2" t="s">
        <v>20</v>
      </c>
      <c r="N556" s="2" t="s">
        <v>173</v>
      </c>
    </row>
    <row r="557" spans="1:14" ht="14.25" hidden="1" customHeight="1" x14ac:dyDescent="0.25">
      <c r="A557" s="2" t="s">
        <v>2449</v>
      </c>
      <c r="B557" s="2" t="s">
        <v>107</v>
      </c>
      <c r="C557" s="7" t="s">
        <v>2450</v>
      </c>
      <c r="D557" s="2" t="s">
        <v>2450</v>
      </c>
      <c r="E557" s="4"/>
      <c r="F557" s="4" t="s">
        <v>2451</v>
      </c>
      <c r="G557" s="4" t="s">
        <v>2452</v>
      </c>
      <c r="H557" s="4" t="s">
        <v>2453</v>
      </c>
      <c r="I557" s="4" t="s">
        <v>2454</v>
      </c>
      <c r="J557" s="2" t="s">
        <v>44</v>
      </c>
      <c r="K557" s="2" t="s">
        <v>45</v>
      </c>
      <c r="L557" s="2" t="s">
        <v>20</v>
      </c>
      <c r="M557" s="2" t="s">
        <v>20</v>
      </c>
      <c r="N557" s="2" t="s">
        <v>19</v>
      </c>
    </row>
    <row r="558" spans="1:14" ht="14.25" hidden="1" customHeight="1" x14ac:dyDescent="0.25">
      <c r="A558" s="2" t="s">
        <v>2455</v>
      </c>
      <c r="B558" s="2" t="s">
        <v>107</v>
      </c>
      <c r="C558" s="7" t="s">
        <v>2456</v>
      </c>
      <c r="D558" s="2" t="s">
        <v>2456</v>
      </c>
      <c r="E558" s="4"/>
      <c r="F558" s="4" t="s">
        <v>2457</v>
      </c>
      <c r="G558" s="4" t="s">
        <v>2458</v>
      </c>
      <c r="H558" s="4" t="s">
        <v>2459</v>
      </c>
      <c r="I558" s="4" t="s">
        <v>2460</v>
      </c>
      <c r="J558" s="2" t="s">
        <v>19</v>
      </c>
      <c r="K558" s="2" t="s">
        <v>45</v>
      </c>
      <c r="L558" s="2" t="s">
        <v>45</v>
      </c>
      <c r="M558" s="2" t="s">
        <v>20</v>
      </c>
      <c r="N558" s="2" t="s">
        <v>198</v>
      </c>
    </row>
    <row r="559" spans="1:14" ht="14.25" hidden="1" customHeight="1" x14ac:dyDescent="0.25">
      <c r="A559" s="2" t="s">
        <v>2461</v>
      </c>
      <c r="B559" s="2" t="s">
        <v>107</v>
      </c>
      <c r="C559" s="7" t="s">
        <v>2462</v>
      </c>
      <c r="D559" s="2" t="s">
        <v>2462</v>
      </c>
      <c r="E559" s="4"/>
      <c r="F559" s="4" t="s">
        <v>2463</v>
      </c>
      <c r="G559" s="4" t="s">
        <v>2464</v>
      </c>
      <c r="H559" s="4" t="s">
        <v>2465</v>
      </c>
      <c r="I559" s="4" t="s">
        <v>2466</v>
      </c>
      <c r="J559" s="2" t="s">
        <v>19</v>
      </c>
      <c r="K559" s="2" t="s">
        <v>45</v>
      </c>
      <c r="L559" s="2" t="s">
        <v>45</v>
      </c>
      <c r="M559" s="2" t="s">
        <v>20</v>
      </c>
      <c r="N559" s="2" t="s">
        <v>198</v>
      </c>
    </row>
    <row r="560" spans="1:14" ht="14.25" hidden="1" customHeight="1" x14ac:dyDescent="0.25">
      <c r="A560" s="2" t="s">
        <v>2467</v>
      </c>
      <c r="B560" s="2" t="s">
        <v>107</v>
      </c>
      <c r="C560" s="7" t="s">
        <v>2468</v>
      </c>
      <c r="D560" s="2" t="s">
        <v>2468</v>
      </c>
      <c r="E560" s="4"/>
      <c r="F560" s="4" t="s">
        <v>2469</v>
      </c>
      <c r="G560" s="4" t="s">
        <v>2470</v>
      </c>
      <c r="H560" s="4" t="s">
        <v>2471</v>
      </c>
      <c r="I560" s="4" t="s">
        <v>2472</v>
      </c>
      <c r="J560" s="2" t="s">
        <v>114</v>
      </c>
      <c r="K560" s="2" t="s">
        <v>20</v>
      </c>
      <c r="L560" s="2" t="s">
        <v>1928</v>
      </c>
      <c r="M560" s="2" t="s">
        <v>20</v>
      </c>
      <c r="N560" s="2" t="s">
        <v>22</v>
      </c>
    </row>
    <row r="561" spans="1:14" ht="57.75" hidden="1" customHeight="1" x14ac:dyDescent="0.25">
      <c r="A561" s="2" t="s">
        <v>2473</v>
      </c>
      <c r="B561" s="2" t="s">
        <v>107</v>
      </c>
      <c r="C561" s="7" t="s">
        <v>2474</v>
      </c>
      <c r="D561" s="2" t="s">
        <v>2474</v>
      </c>
      <c r="E561" s="4"/>
      <c r="F561" s="4" t="s">
        <v>2475</v>
      </c>
      <c r="G561" s="4" t="s">
        <v>2476</v>
      </c>
      <c r="H561" s="4" t="s">
        <v>2477</v>
      </c>
      <c r="I561" s="4" t="s">
        <v>2478</v>
      </c>
      <c r="J561" s="2" t="s">
        <v>19</v>
      </c>
      <c r="K561" s="2" t="s">
        <v>45</v>
      </c>
      <c r="L561" s="2" t="s">
        <v>45</v>
      </c>
      <c r="M561" s="2" t="s">
        <v>20</v>
      </c>
      <c r="N561" s="2" t="s">
        <v>22</v>
      </c>
    </row>
    <row r="562" spans="1:14" ht="14.25" hidden="1" customHeight="1" x14ac:dyDescent="0.25">
      <c r="A562" s="2" t="s">
        <v>2479</v>
      </c>
      <c r="B562" s="2" t="s">
        <v>107</v>
      </c>
      <c r="C562" s="7" t="s">
        <v>2480</v>
      </c>
      <c r="D562" s="2" t="s">
        <v>2480</v>
      </c>
      <c r="E562" s="4"/>
      <c r="F562" s="4" t="s">
        <v>2445</v>
      </c>
      <c r="G562" s="4" t="s">
        <v>2446</v>
      </c>
      <c r="H562" s="4" t="s">
        <v>18</v>
      </c>
      <c r="I562" s="4" t="s">
        <v>18</v>
      </c>
      <c r="J562" s="2" t="s">
        <v>19</v>
      </c>
      <c r="K562" s="2" t="s">
        <v>45</v>
      </c>
      <c r="L562" s="2" t="s">
        <v>45</v>
      </c>
      <c r="M562" s="2" t="s">
        <v>20</v>
      </c>
      <c r="N562" s="2" t="s">
        <v>22</v>
      </c>
    </row>
    <row r="563" spans="1:14" ht="14.25" hidden="1" customHeight="1" x14ac:dyDescent="0.25">
      <c r="A563" s="2" t="s">
        <v>2481</v>
      </c>
      <c r="B563" s="2" t="s">
        <v>107</v>
      </c>
      <c r="C563" s="7" t="s">
        <v>2482</v>
      </c>
      <c r="D563" s="2" t="s">
        <v>2482</v>
      </c>
      <c r="E563" s="4"/>
      <c r="F563" s="4" t="s">
        <v>2483</v>
      </c>
      <c r="G563" s="4" t="s">
        <v>2484</v>
      </c>
      <c r="H563" s="4" t="s">
        <v>18</v>
      </c>
      <c r="I563" s="4" t="s">
        <v>18</v>
      </c>
      <c r="J563" s="2" t="s">
        <v>19</v>
      </c>
      <c r="K563" s="2" t="s">
        <v>45</v>
      </c>
      <c r="L563" s="2" t="s">
        <v>45</v>
      </c>
      <c r="M563" s="2" t="s">
        <v>20</v>
      </c>
      <c r="N563" s="2" t="s">
        <v>22</v>
      </c>
    </row>
    <row r="564" spans="1:14" ht="14.25" hidden="1" customHeight="1" x14ac:dyDescent="0.25">
      <c r="A564" s="2" t="s">
        <v>2485</v>
      </c>
      <c r="B564" s="2" t="s">
        <v>107</v>
      </c>
      <c r="C564" s="7" t="s">
        <v>2486</v>
      </c>
      <c r="D564" s="2" t="s">
        <v>2486</v>
      </c>
      <c r="E564" s="4"/>
      <c r="F564" s="4" t="s">
        <v>2487</v>
      </c>
      <c r="G564" s="4" t="s">
        <v>2488</v>
      </c>
      <c r="H564" s="4" t="s">
        <v>18</v>
      </c>
      <c r="I564" s="4" t="s">
        <v>18</v>
      </c>
      <c r="J564" s="2" t="s">
        <v>19</v>
      </c>
      <c r="K564" s="2" t="s">
        <v>45</v>
      </c>
      <c r="L564" s="2" t="s">
        <v>45</v>
      </c>
      <c r="M564" s="2" t="s">
        <v>20</v>
      </c>
      <c r="N564" s="2" t="s">
        <v>22</v>
      </c>
    </row>
    <row r="565" spans="1:14" ht="14.25" hidden="1" customHeight="1" x14ac:dyDescent="0.25">
      <c r="A565" s="2" t="s">
        <v>2489</v>
      </c>
      <c r="B565" s="2" t="s">
        <v>107</v>
      </c>
      <c r="C565" s="7" t="s">
        <v>2490</v>
      </c>
      <c r="D565" s="2" t="s">
        <v>2490</v>
      </c>
      <c r="E565" s="4"/>
      <c r="F565" s="4" t="s">
        <v>2491</v>
      </c>
      <c r="G565" s="4" t="s">
        <v>2492</v>
      </c>
      <c r="H565" s="4" t="s">
        <v>18</v>
      </c>
      <c r="I565" s="4" t="s">
        <v>18</v>
      </c>
      <c r="J565" s="2" t="s">
        <v>19</v>
      </c>
      <c r="K565" s="2" t="s">
        <v>45</v>
      </c>
      <c r="L565" s="2" t="s">
        <v>45</v>
      </c>
      <c r="M565" s="2" t="s">
        <v>20</v>
      </c>
      <c r="N565" s="2" t="s">
        <v>22</v>
      </c>
    </row>
    <row r="566" spans="1:14" ht="14.25" hidden="1" customHeight="1" x14ac:dyDescent="0.25">
      <c r="A566" s="2" t="s">
        <v>2493</v>
      </c>
      <c r="B566" s="2" t="s">
        <v>107</v>
      </c>
      <c r="C566" s="7" t="s">
        <v>2494</v>
      </c>
      <c r="D566" s="2" t="s">
        <v>2494</v>
      </c>
      <c r="E566" s="4"/>
      <c r="F566" s="4" t="s">
        <v>2495</v>
      </c>
      <c r="G566" s="4" t="s">
        <v>2496</v>
      </c>
      <c r="H566" s="4" t="s">
        <v>2497</v>
      </c>
      <c r="I566" s="4" t="s">
        <v>2498</v>
      </c>
      <c r="J566" s="2" t="s">
        <v>19</v>
      </c>
      <c r="K566" s="2" t="s">
        <v>20</v>
      </c>
      <c r="L566" s="2" t="s">
        <v>573</v>
      </c>
      <c r="M566" s="2" t="s">
        <v>20</v>
      </c>
      <c r="N566" s="2" t="s">
        <v>114</v>
      </c>
    </row>
    <row r="567" spans="1:14" ht="14.25" hidden="1" customHeight="1" x14ac:dyDescent="0.25">
      <c r="A567" s="2" t="s">
        <v>2499</v>
      </c>
      <c r="B567" s="2" t="s">
        <v>107</v>
      </c>
      <c r="C567" s="7" t="s">
        <v>2500</v>
      </c>
      <c r="D567" s="2" t="s">
        <v>2500</v>
      </c>
      <c r="E567" s="4"/>
      <c r="F567" s="4" t="s">
        <v>2501</v>
      </c>
      <c r="G567" s="4" t="s">
        <v>2502</v>
      </c>
      <c r="H567" s="4" t="s">
        <v>2503</v>
      </c>
      <c r="I567" s="4" t="s">
        <v>2504</v>
      </c>
      <c r="J567" s="2" t="s">
        <v>19</v>
      </c>
      <c r="K567" s="2" t="s">
        <v>21</v>
      </c>
      <c r="L567" s="2" t="s">
        <v>20</v>
      </c>
      <c r="M567" s="2" t="s">
        <v>20</v>
      </c>
      <c r="N567" s="2" t="s">
        <v>114</v>
      </c>
    </row>
    <row r="568" spans="1:14" ht="14.25" hidden="1" customHeight="1" x14ac:dyDescent="0.25">
      <c r="A568" s="2" t="s">
        <v>2505</v>
      </c>
      <c r="B568" s="2" t="s">
        <v>107</v>
      </c>
      <c r="C568" s="7" t="s">
        <v>2506</v>
      </c>
      <c r="D568" s="2" t="s">
        <v>2506</v>
      </c>
      <c r="E568" s="4"/>
      <c r="F568" s="4" t="s">
        <v>2507</v>
      </c>
      <c r="G568" s="4" t="s">
        <v>2508</v>
      </c>
      <c r="H568" s="4" t="s">
        <v>2509</v>
      </c>
      <c r="I568" s="4" t="s">
        <v>2510</v>
      </c>
      <c r="J568" s="2" t="s">
        <v>19</v>
      </c>
      <c r="K568" s="2" t="s">
        <v>45</v>
      </c>
      <c r="L568" s="2" t="s">
        <v>45</v>
      </c>
      <c r="M568" s="2" t="s">
        <v>20</v>
      </c>
      <c r="N568" s="2" t="s">
        <v>114</v>
      </c>
    </row>
    <row r="569" spans="1:14" ht="14.25" hidden="1" customHeight="1" x14ac:dyDescent="0.25">
      <c r="A569" s="2" t="s">
        <v>2511</v>
      </c>
      <c r="B569" s="2" t="s">
        <v>107</v>
      </c>
      <c r="C569" s="7" t="s">
        <v>2512</v>
      </c>
      <c r="D569" s="2" t="s">
        <v>2512</v>
      </c>
      <c r="E569" s="4"/>
      <c r="F569" s="4" t="s">
        <v>2513</v>
      </c>
      <c r="G569" s="4" t="s">
        <v>2514</v>
      </c>
      <c r="H569" s="4" t="s">
        <v>18</v>
      </c>
      <c r="I569" s="4" t="s">
        <v>18</v>
      </c>
      <c r="J569" s="2" t="s">
        <v>19</v>
      </c>
      <c r="K569" s="2" t="s">
        <v>45</v>
      </c>
      <c r="L569" s="2" t="s">
        <v>45</v>
      </c>
      <c r="M569" s="2" t="s">
        <v>20</v>
      </c>
      <c r="N569" s="2" t="s">
        <v>22</v>
      </c>
    </row>
    <row r="570" spans="1:14" ht="14.25" hidden="1" customHeight="1" x14ac:dyDescent="0.25">
      <c r="A570" s="2" t="s">
        <v>2515</v>
      </c>
      <c r="B570" s="2" t="s">
        <v>107</v>
      </c>
      <c r="C570" s="7" t="s">
        <v>2516</v>
      </c>
      <c r="D570" s="2" t="s">
        <v>2516</v>
      </c>
      <c r="E570" s="4"/>
      <c r="F570" s="4" t="s">
        <v>2517</v>
      </c>
      <c r="G570" s="4" t="s">
        <v>2518</v>
      </c>
      <c r="H570" s="4" t="s">
        <v>18</v>
      </c>
      <c r="I570" s="4" t="s">
        <v>18</v>
      </c>
      <c r="J570" s="2" t="s">
        <v>19</v>
      </c>
      <c r="K570" s="2" t="s">
        <v>20</v>
      </c>
      <c r="L570" s="2" t="s">
        <v>20</v>
      </c>
      <c r="M570" s="2" t="s">
        <v>20</v>
      </c>
      <c r="N570" s="2" t="s">
        <v>22</v>
      </c>
    </row>
    <row r="571" spans="1:14" ht="14.25" hidden="1" customHeight="1" x14ac:dyDescent="0.25">
      <c r="A571" s="2" t="s">
        <v>2519</v>
      </c>
      <c r="B571" s="2" t="s">
        <v>107</v>
      </c>
      <c r="C571" s="7" t="s">
        <v>2520</v>
      </c>
      <c r="D571" s="2" t="s">
        <v>2520</v>
      </c>
      <c r="E571" s="4"/>
      <c r="F571" s="4" t="s">
        <v>2043</v>
      </c>
      <c r="G571" s="4" t="s">
        <v>2521</v>
      </c>
      <c r="H571" s="4" t="s">
        <v>18</v>
      </c>
      <c r="I571" s="4" t="s">
        <v>18</v>
      </c>
      <c r="J571" s="2" t="s">
        <v>44</v>
      </c>
      <c r="K571" s="2" t="s">
        <v>45</v>
      </c>
      <c r="L571" s="2" t="s">
        <v>20</v>
      </c>
      <c r="M571" s="2" t="s">
        <v>20</v>
      </c>
      <c r="N571" s="2" t="s">
        <v>22</v>
      </c>
    </row>
    <row r="572" spans="1:14" ht="14.25" hidden="1" customHeight="1" x14ac:dyDescent="0.25">
      <c r="A572" s="2" t="s">
        <v>2522</v>
      </c>
      <c r="B572" s="2" t="s">
        <v>107</v>
      </c>
      <c r="C572" s="7" t="s">
        <v>2523</v>
      </c>
      <c r="D572" s="2" t="s">
        <v>2523</v>
      </c>
      <c r="E572" s="4"/>
      <c r="F572" s="4" t="s">
        <v>2047</v>
      </c>
      <c r="G572" s="4" t="s">
        <v>2524</v>
      </c>
      <c r="H572" s="4" t="s">
        <v>18</v>
      </c>
      <c r="I572" s="4" t="s">
        <v>18</v>
      </c>
      <c r="J572" s="2" t="s">
        <v>44</v>
      </c>
      <c r="K572" s="2" t="s">
        <v>20</v>
      </c>
      <c r="L572" s="2" t="s">
        <v>20</v>
      </c>
      <c r="M572" s="2" t="s">
        <v>20</v>
      </c>
      <c r="N572" s="2" t="s">
        <v>22</v>
      </c>
    </row>
    <row r="573" spans="1:14" ht="14.25" hidden="1" customHeight="1" x14ac:dyDescent="0.25">
      <c r="A573" s="2" t="s">
        <v>2525</v>
      </c>
      <c r="B573" s="2" t="s">
        <v>107</v>
      </c>
      <c r="C573" s="7" t="s">
        <v>2526</v>
      </c>
      <c r="D573" s="2" t="s">
        <v>2526</v>
      </c>
      <c r="E573" s="4"/>
      <c r="F573" s="4" t="s">
        <v>2527</v>
      </c>
      <c r="G573" s="4" t="s">
        <v>2528</v>
      </c>
      <c r="H573" s="4" t="s">
        <v>18</v>
      </c>
      <c r="I573" s="4" t="s">
        <v>18</v>
      </c>
      <c r="J573" s="2" t="s">
        <v>19</v>
      </c>
      <c r="K573" s="2" t="s">
        <v>20</v>
      </c>
      <c r="L573" s="2" t="s">
        <v>573</v>
      </c>
      <c r="M573" s="2" t="s">
        <v>20</v>
      </c>
      <c r="N573" s="2" t="s">
        <v>22</v>
      </c>
    </row>
    <row r="574" spans="1:14" ht="14.25" hidden="1" customHeight="1" x14ac:dyDescent="0.25">
      <c r="A574" s="2" t="s">
        <v>2529</v>
      </c>
      <c r="B574" s="2" t="s">
        <v>107</v>
      </c>
      <c r="C574" s="7" t="s">
        <v>2530</v>
      </c>
      <c r="D574" s="2" t="s">
        <v>2530</v>
      </c>
      <c r="E574" s="4"/>
      <c r="F574" s="4" t="s">
        <v>2531</v>
      </c>
      <c r="G574" s="4" t="s">
        <v>2532</v>
      </c>
      <c r="H574" s="4" t="s">
        <v>18</v>
      </c>
      <c r="I574" s="4" t="s">
        <v>18</v>
      </c>
      <c r="J574" s="2" t="s">
        <v>114</v>
      </c>
      <c r="K574" s="2" t="s">
        <v>20</v>
      </c>
      <c r="L574" s="2" t="s">
        <v>1928</v>
      </c>
      <c r="M574" s="2" t="s">
        <v>20</v>
      </c>
      <c r="N574" s="2" t="s">
        <v>22</v>
      </c>
    </row>
    <row r="575" spans="1:14" ht="14.25" hidden="1" customHeight="1" x14ac:dyDescent="0.25">
      <c r="A575" s="2" t="s">
        <v>2533</v>
      </c>
      <c r="B575" s="2" t="s">
        <v>107</v>
      </c>
      <c r="C575" s="7" t="s">
        <v>2534</v>
      </c>
      <c r="D575" s="2" t="s">
        <v>2534</v>
      </c>
      <c r="E575" s="4"/>
      <c r="F575" s="4" t="s">
        <v>284</v>
      </c>
      <c r="G575" s="4" t="s">
        <v>285</v>
      </c>
      <c r="H575" s="4" t="s">
        <v>18</v>
      </c>
      <c r="I575" s="4" t="s">
        <v>18</v>
      </c>
      <c r="J575" s="2" t="s">
        <v>19</v>
      </c>
      <c r="K575" s="2" t="s">
        <v>45</v>
      </c>
      <c r="L575" s="2" t="s">
        <v>45</v>
      </c>
      <c r="M575" s="2" t="s">
        <v>20</v>
      </c>
      <c r="N575" s="2" t="s">
        <v>22</v>
      </c>
    </row>
    <row r="576" spans="1:14" ht="14.25" hidden="1" customHeight="1" x14ac:dyDescent="0.25">
      <c r="A576" s="2" t="s">
        <v>2535</v>
      </c>
      <c r="B576" s="2" t="s">
        <v>107</v>
      </c>
      <c r="C576" s="7" t="s">
        <v>2536</v>
      </c>
      <c r="D576" s="2" t="s">
        <v>2536</v>
      </c>
      <c r="E576" s="4"/>
      <c r="F576" s="4" t="s">
        <v>2537</v>
      </c>
      <c r="G576" s="4" t="s">
        <v>2538</v>
      </c>
      <c r="H576" s="4" t="s">
        <v>18</v>
      </c>
      <c r="I576" s="4" t="s">
        <v>18</v>
      </c>
      <c r="J576" s="2" t="s">
        <v>19</v>
      </c>
      <c r="K576" s="2" t="s">
        <v>45</v>
      </c>
      <c r="L576" s="2" t="s">
        <v>45</v>
      </c>
      <c r="M576" s="2" t="s">
        <v>20</v>
      </c>
      <c r="N576" s="2" t="s">
        <v>22</v>
      </c>
    </row>
    <row r="577" spans="1:14" ht="14.25" hidden="1" customHeight="1" x14ac:dyDescent="0.25">
      <c r="A577" s="2" t="s">
        <v>2539</v>
      </c>
      <c r="B577" s="2" t="s">
        <v>107</v>
      </c>
      <c r="C577" s="7" t="s">
        <v>2540</v>
      </c>
      <c r="D577" s="2" t="s">
        <v>2540</v>
      </c>
      <c r="E577" s="4"/>
      <c r="F577" s="4" t="s">
        <v>2541</v>
      </c>
      <c r="G577" s="4" t="s">
        <v>2542</v>
      </c>
      <c r="H577" s="4" t="s">
        <v>18</v>
      </c>
      <c r="I577" s="4" t="s">
        <v>18</v>
      </c>
      <c r="J577" s="2" t="s">
        <v>19</v>
      </c>
      <c r="K577" s="2" t="s">
        <v>45</v>
      </c>
      <c r="L577" s="2" t="s">
        <v>45</v>
      </c>
      <c r="M577" s="2" t="s">
        <v>20</v>
      </c>
      <c r="N577" s="2" t="s">
        <v>22</v>
      </c>
    </row>
    <row r="578" spans="1:14" ht="14.25" hidden="1" customHeight="1" x14ac:dyDescent="0.25">
      <c r="A578" s="2" t="s">
        <v>2543</v>
      </c>
      <c r="B578" s="2" t="s">
        <v>107</v>
      </c>
      <c r="C578" s="7" t="s">
        <v>2544</v>
      </c>
      <c r="D578" s="2" t="s">
        <v>2544</v>
      </c>
      <c r="E578" s="4"/>
      <c r="F578" s="4" t="s">
        <v>2545</v>
      </c>
      <c r="G578" s="4" t="s">
        <v>2546</v>
      </c>
      <c r="H578" s="4" t="s">
        <v>2547</v>
      </c>
      <c r="I578" s="4" t="s">
        <v>2548</v>
      </c>
      <c r="J578" s="2" t="s">
        <v>19</v>
      </c>
      <c r="K578" s="2" t="s">
        <v>21</v>
      </c>
      <c r="L578" s="2" t="s">
        <v>20</v>
      </c>
      <c r="M578" s="2" t="s">
        <v>20</v>
      </c>
      <c r="N578" s="2" t="s">
        <v>114</v>
      </c>
    </row>
    <row r="579" spans="1:14" ht="14.25" hidden="1" customHeight="1" x14ac:dyDescent="0.25">
      <c r="A579" s="2" t="s">
        <v>2549</v>
      </c>
      <c r="B579" s="2" t="s">
        <v>107</v>
      </c>
      <c r="C579" s="7" t="s">
        <v>2550</v>
      </c>
      <c r="D579" s="2" t="s">
        <v>2550</v>
      </c>
      <c r="E579" s="4"/>
      <c r="F579" s="4" t="s">
        <v>2551</v>
      </c>
      <c r="G579" s="4" t="s">
        <v>2552</v>
      </c>
      <c r="H579" s="4" t="s">
        <v>2553</v>
      </c>
      <c r="I579" s="4" t="s">
        <v>2554</v>
      </c>
      <c r="J579" s="2" t="s">
        <v>19</v>
      </c>
      <c r="K579" s="2" t="s">
        <v>21</v>
      </c>
      <c r="L579" s="2" t="s">
        <v>20</v>
      </c>
      <c r="M579" s="2" t="s">
        <v>20</v>
      </c>
      <c r="N579" s="2" t="s">
        <v>114</v>
      </c>
    </row>
    <row r="580" spans="1:14" ht="14.25" hidden="1" customHeight="1" x14ac:dyDescent="0.25">
      <c r="A580" s="2" t="s">
        <v>2555</v>
      </c>
      <c r="B580" s="2" t="s">
        <v>107</v>
      </c>
      <c r="C580" s="7" t="s">
        <v>2556</v>
      </c>
      <c r="D580" s="2" t="s">
        <v>2556</v>
      </c>
      <c r="E580" s="4"/>
      <c r="F580" s="4" t="s">
        <v>2557</v>
      </c>
      <c r="G580" s="4" t="s">
        <v>2558</v>
      </c>
      <c r="H580" s="4" t="s">
        <v>2559</v>
      </c>
      <c r="I580" s="4" t="s">
        <v>2560</v>
      </c>
      <c r="J580" s="2" t="s">
        <v>19</v>
      </c>
      <c r="K580" s="2" t="s">
        <v>21</v>
      </c>
      <c r="L580" s="2" t="s">
        <v>20</v>
      </c>
      <c r="M580" s="2" t="s">
        <v>20</v>
      </c>
      <c r="N580" s="2" t="s">
        <v>114</v>
      </c>
    </row>
    <row r="581" spans="1:14" ht="14.25" hidden="1" customHeight="1" x14ac:dyDescent="0.25">
      <c r="A581" s="2" t="s">
        <v>2561</v>
      </c>
      <c r="B581" s="2" t="s">
        <v>107</v>
      </c>
      <c r="C581" s="7" t="s">
        <v>2562</v>
      </c>
      <c r="D581" s="2" t="s">
        <v>2562</v>
      </c>
      <c r="E581" s="4"/>
      <c r="F581" s="4" t="s">
        <v>2563</v>
      </c>
      <c r="G581" s="4" t="s">
        <v>2564</v>
      </c>
      <c r="H581" s="4" t="s">
        <v>2565</v>
      </c>
      <c r="I581" s="4" t="s">
        <v>2566</v>
      </c>
      <c r="J581" s="2" t="s">
        <v>44</v>
      </c>
      <c r="K581" s="2" t="s">
        <v>45</v>
      </c>
      <c r="L581" s="2" t="s">
        <v>20</v>
      </c>
      <c r="M581" s="2" t="s">
        <v>20</v>
      </c>
      <c r="N581" s="2" t="s">
        <v>19</v>
      </c>
    </row>
    <row r="582" spans="1:14" ht="14.25" hidden="1" customHeight="1" x14ac:dyDescent="0.25">
      <c r="A582" s="2" t="s">
        <v>2567</v>
      </c>
      <c r="B582" s="2" t="s">
        <v>107</v>
      </c>
      <c r="C582" s="7" t="s">
        <v>2568</v>
      </c>
      <c r="D582" s="2" t="s">
        <v>2568</v>
      </c>
      <c r="E582" s="4"/>
      <c r="F582" s="4" t="s">
        <v>2569</v>
      </c>
      <c r="G582" s="4" t="s">
        <v>2569</v>
      </c>
      <c r="H582" s="4" t="s">
        <v>18</v>
      </c>
      <c r="I582" s="4" t="s">
        <v>18</v>
      </c>
      <c r="J582" s="2" t="s">
        <v>44</v>
      </c>
      <c r="K582" s="2" t="s">
        <v>45</v>
      </c>
      <c r="L582" s="2" t="s">
        <v>20</v>
      </c>
      <c r="M582" s="2" t="s">
        <v>20</v>
      </c>
      <c r="N582" s="2" t="s">
        <v>22</v>
      </c>
    </row>
    <row r="583" spans="1:14" ht="14.25" hidden="1" customHeight="1" x14ac:dyDescent="0.25">
      <c r="A583" s="2" t="s">
        <v>2570</v>
      </c>
      <c r="B583" s="2" t="s">
        <v>107</v>
      </c>
      <c r="C583" s="7" t="s">
        <v>2571</v>
      </c>
      <c r="D583" s="2" t="s">
        <v>2571</v>
      </c>
      <c r="E583" s="4"/>
      <c r="F583" s="4" t="s">
        <v>2545</v>
      </c>
      <c r="G583" s="4" t="s">
        <v>2546</v>
      </c>
      <c r="H583" s="4" t="s">
        <v>18</v>
      </c>
      <c r="I583" s="4" t="s">
        <v>18</v>
      </c>
      <c r="J583" s="2" t="s">
        <v>19</v>
      </c>
      <c r="K583" s="2" t="s">
        <v>20</v>
      </c>
      <c r="L583" s="2" t="s">
        <v>20</v>
      </c>
      <c r="M583" s="2" t="s">
        <v>20</v>
      </c>
      <c r="N583" s="2" t="s">
        <v>22</v>
      </c>
    </row>
    <row r="584" spans="1:14" ht="14.25" hidden="1" customHeight="1" x14ac:dyDescent="0.25">
      <c r="A584" s="2" t="s">
        <v>2572</v>
      </c>
      <c r="B584" s="2" t="s">
        <v>107</v>
      </c>
      <c r="C584" s="7" t="s">
        <v>2573</v>
      </c>
      <c r="D584" s="2" t="s">
        <v>2573</v>
      </c>
      <c r="E584" s="4"/>
      <c r="F584" s="4" t="s">
        <v>2574</v>
      </c>
      <c r="G584" s="4" t="s">
        <v>18</v>
      </c>
      <c r="H584" s="4" t="s">
        <v>18</v>
      </c>
      <c r="I584" s="4" t="s">
        <v>18</v>
      </c>
      <c r="J584" s="2" t="s">
        <v>19</v>
      </c>
      <c r="K584" s="2" t="s">
        <v>45</v>
      </c>
      <c r="L584" s="2" t="s">
        <v>45</v>
      </c>
      <c r="M584" s="2" t="s">
        <v>20</v>
      </c>
      <c r="N584" s="2" t="s">
        <v>22</v>
      </c>
    </row>
    <row r="585" spans="1:14" ht="14.25" hidden="1" customHeight="1" x14ac:dyDescent="0.25">
      <c r="A585" s="2" t="s">
        <v>2575</v>
      </c>
      <c r="B585" s="2" t="s">
        <v>107</v>
      </c>
      <c r="C585" s="7" t="s">
        <v>2576</v>
      </c>
      <c r="D585" s="2" t="s">
        <v>2576</v>
      </c>
      <c r="E585" s="4"/>
      <c r="F585" s="4" t="s">
        <v>2577</v>
      </c>
      <c r="G585" s="4" t="s">
        <v>2578</v>
      </c>
      <c r="H585" s="4" t="s">
        <v>18</v>
      </c>
      <c r="I585" s="4" t="s">
        <v>18</v>
      </c>
      <c r="J585" s="2" t="s">
        <v>19</v>
      </c>
      <c r="K585" s="2" t="s">
        <v>45</v>
      </c>
      <c r="L585" s="2" t="s">
        <v>45</v>
      </c>
      <c r="M585" s="2" t="s">
        <v>20</v>
      </c>
      <c r="N585" s="2" t="s">
        <v>22</v>
      </c>
    </row>
    <row r="586" spans="1:14" ht="14.25" hidden="1" customHeight="1" x14ac:dyDescent="0.25">
      <c r="A586" s="2" t="s">
        <v>2579</v>
      </c>
      <c r="B586" s="2" t="s">
        <v>107</v>
      </c>
      <c r="C586" s="7" t="s">
        <v>2580</v>
      </c>
      <c r="D586" s="2" t="s">
        <v>2580</v>
      </c>
      <c r="E586" s="4"/>
      <c r="F586" s="4" t="s">
        <v>2551</v>
      </c>
      <c r="G586" s="4" t="s">
        <v>2552</v>
      </c>
      <c r="H586" s="4" t="s">
        <v>18</v>
      </c>
      <c r="I586" s="4" t="s">
        <v>18</v>
      </c>
      <c r="J586" s="2" t="s">
        <v>19</v>
      </c>
      <c r="K586" s="2" t="s">
        <v>20</v>
      </c>
      <c r="L586" s="2" t="s">
        <v>20</v>
      </c>
      <c r="M586" s="2" t="s">
        <v>20</v>
      </c>
      <c r="N586" s="2" t="s">
        <v>22</v>
      </c>
    </row>
    <row r="587" spans="1:14" ht="14.25" hidden="1" customHeight="1" x14ac:dyDescent="0.25">
      <c r="A587" s="2" t="s">
        <v>2581</v>
      </c>
      <c r="B587" s="2" t="s">
        <v>107</v>
      </c>
      <c r="C587" s="7" t="s">
        <v>2582</v>
      </c>
      <c r="D587" s="2" t="s">
        <v>2582</v>
      </c>
      <c r="E587" s="4"/>
      <c r="F587" s="4" t="s">
        <v>2583</v>
      </c>
      <c r="G587" s="4" t="s">
        <v>2584</v>
      </c>
      <c r="H587" s="4" t="s">
        <v>18</v>
      </c>
      <c r="I587" s="4" t="s">
        <v>18</v>
      </c>
      <c r="J587" s="2" t="s">
        <v>19</v>
      </c>
      <c r="K587" s="2" t="s">
        <v>45</v>
      </c>
      <c r="L587" s="2" t="s">
        <v>45</v>
      </c>
      <c r="M587" s="2" t="s">
        <v>20</v>
      </c>
      <c r="N587" s="2" t="s">
        <v>114</v>
      </c>
    </row>
    <row r="588" spans="1:14" ht="14.25" hidden="1" customHeight="1" x14ac:dyDescent="0.25">
      <c r="A588" s="2" t="s">
        <v>2585</v>
      </c>
      <c r="B588" s="2" t="s">
        <v>107</v>
      </c>
      <c r="C588" s="7" t="s">
        <v>2586</v>
      </c>
      <c r="D588" s="2" t="s">
        <v>2586</v>
      </c>
      <c r="E588" s="4"/>
      <c r="F588" s="4" t="s">
        <v>2587</v>
      </c>
      <c r="G588" s="4" t="s">
        <v>2588</v>
      </c>
      <c r="H588" s="4" t="s">
        <v>18</v>
      </c>
      <c r="I588" s="4" t="s">
        <v>18</v>
      </c>
      <c r="J588" s="2" t="s">
        <v>19</v>
      </c>
      <c r="K588" s="2" t="s">
        <v>20</v>
      </c>
      <c r="L588" s="2" t="s">
        <v>573</v>
      </c>
      <c r="M588" s="2" t="s">
        <v>20</v>
      </c>
      <c r="N588" s="2" t="s">
        <v>198</v>
      </c>
    </row>
    <row r="589" spans="1:14" ht="14.25" hidden="1" customHeight="1" x14ac:dyDescent="0.25">
      <c r="A589" s="2" t="s">
        <v>2589</v>
      </c>
      <c r="B589" s="2" t="s">
        <v>107</v>
      </c>
      <c r="C589" s="7" t="s">
        <v>2590</v>
      </c>
      <c r="D589" s="2" t="s">
        <v>2590</v>
      </c>
      <c r="E589" s="4"/>
      <c r="F589" s="4" t="s">
        <v>2591</v>
      </c>
      <c r="G589" s="4" t="s">
        <v>2592</v>
      </c>
      <c r="H589" s="4" t="s">
        <v>18</v>
      </c>
      <c r="I589" s="4" t="s">
        <v>18</v>
      </c>
      <c r="J589" s="2" t="s">
        <v>19</v>
      </c>
      <c r="K589" s="2" t="s">
        <v>20</v>
      </c>
      <c r="L589" s="2" t="s">
        <v>573</v>
      </c>
      <c r="M589" s="2" t="s">
        <v>20</v>
      </c>
      <c r="N589" s="2" t="s">
        <v>198</v>
      </c>
    </row>
    <row r="590" spans="1:14" ht="43.5" hidden="1" customHeight="1" x14ac:dyDescent="0.25">
      <c r="A590" s="2" t="s">
        <v>2593</v>
      </c>
      <c r="B590" s="2" t="s">
        <v>107</v>
      </c>
      <c r="C590" s="7" t="s">
        <v>2594</v>
      </c>
      <c r="D590" s="2" t="s">
        <v>2594</v>
      </c>
      <c r="E590" s="4"/>
      <c r="F590" s="4" t="s">
        <v>2595</v>
      </c>
      <c r="G590" s="4" t="s">
        <v>2596</v>
      </c>
      <c r="H590" s="4" t="s">
        <v>18</v>
      </c>
      <c r="I590" s="4" t="s">
        <v>18</v>
      </c>
      <c r="J590" s="2" t="s">
        <v>19</v>
      </c>
      <c r="K590" s="2" t="s">
        <v>45</v>
      </c>
      <c r="L590" s="2" t="s">
        <v>45</v>
      </c>
      <c r="M590" s="2" t="s">
        <v>20</v>
      </c>
      <c r="N590" s="2" t="s">
        <v>114</v>
      </c>
    </row>
    <row r="591" spans="1:14" ht="14.25" hidden="1" customHeight="1" x14ac:dyDescent="0.25">
      <c r="A591" s="2" t="s">
        <v>2597</v>
      </c>
      <c r="B591" s="2" t="s">
        <v>107</v>
      </c>
      <c r="C591" s="7" t="s">
        <v>2598</v>
      </c>
      <c r="D591" s="2" t="s">
        <v>2598</v>
      </c>
      <c r="E591" s="4"/>
      <c r="F591" s="4" t="s">
        <v>2599</v>
      </c>
      <c r="G591" s="4" t="s">
        <v>2600</v>
      </c>
      <c r="H591" s="4" t="s">
        <v>18</v>
      </c>
      <c r="I591" s="4" t="s">
        <v>18</v>
      </c>
      <c r="J591" s="2" t="s">
        <v>19</v>
      </c>
      <c r="K591" s="2" t="s">
        <v>45</v>
      </c>
      <c r="L591" s="2" t="s">
        <v>45</v>
      </c>
      <c r="M591" s="2" t="s">
        <v>20</v>
      </c>
      <c r="N591" s="2" t="s">
        <v>114</v>
      </c>
    </row>
    <row r="592" spans="1:14" ht="14.25" hidden="1" customHeight="1" x14ac:dyDescent="0.25">
      <c r="A592" s="2" t="s">
        <v>2601</v>
      </c>
      <c r="B592" s="2" t="s">
        <v>107</v>
      </c>
      <c r="C592" s="7" t="s">
        <v>2602</v>
      </c>
      <c r="D592" s="2" t="s">
        <v>2602</v>
      </c>
      <c r="E592" s="4"/>
      <c r="F592" s="4" t="s">
        <v>2603</v>
      </c>
      <c r="G592" s="4" t="s">
        <v>2604</v>
      </c>
      <c r="H592" s="4" t="s">
        <v>18</v>
      </c>
      <c r="I592" s="4" t="s">
        <v>18</v>
      </c>
      <c r="J592" s="2" t="s">
        <v>166</v>
      </c>
      <c r="K592" s="2" t="s">
        <v>20</v>
      </c>
      <c r="L592" s="2" t="s">
        <v>45</v>
      </c>
      <c r="M592" s="2" t="s">
        <v>20</v>
      </c>
      <c r="N592" s="2" t="s">
        <v>44</v>
      </c>
    </row>
    <row r="593" spans="1:14" ht="14.25" hidden="1" customHeight="1" x14ac:dyDescent="0.25">
      <c r="A593" s="2" t="s">
        <v>2605</v>
      </c>
      <c r="B593" s="2" t="s">
        <v>107</v>
      </c>
      <c r="C593" s="7" t="s">
        <v>2606</v>
      </c>
      <c r="D593" s="2" t="s">
        <v>2606</v>
      </c>
      <c r="E593" s="4"/>
      <c r="F593" s="4" t="s">
        <v>2607</v>
      </c>
      <c r="G593" s="4" t="s">
        <v>2608</v>
      </c>
      <c r="H593" s="4" t="s">
        <v>18</v>
      </c>
      <c r="I593" s="4" t="s">
        <v>18</v>
      </c>
      <c r="J593" s="2" t="s">
        <v>44</v>
      </c>
      <c r="K593" s="2" t="s">
        <v>45</v>
      </c>
      <c r="L593" s="2" t="s">
        <v>20</v>
      </c>
      <c r="M593" s="2" t="s">
        <v>20</v>
      </c>
      <c r="N593" s="2" t="s">
        <v>19</v>
      </c>
    </row>
    <row r="594" spans="1:14" ht="14.25" hidden="1" customHeight="1" x14ac:dyDescent="0.25">
      <c r="A594" s="2" t="s">
        <v>2609</v>
      </c>
      <c r="B594" s="2" t="s">
        <v>107</v>
      </c>
      <c r="C594" s="7" t="s">
        <v>2610</v>
      </c>
      <c r="D594" s="2" t="s">
        <v>2610</v>
      </c>
      <c r="E594" s="4"/>
      <c r="F594" s="4" t="s">
        <v>2527</v>
      </c>
      <c r="G594" s="4" t="s">
        <v>2528</v>
      </c>
      <c r="H594" s="4" t="s">
        <v>18</v>
      </c>
      <c r="I594" s="4" t="s">
        <v>18</v>
      </c>
      <c r="J594" s="2" t="s">
        <v>114</v>
      </c>
      <c r="K594" s="2" t="s">
        <v>20</v>
      </c>
      <c r="L594" s="2" t="s">
        <v>1928</v>
      </c>
      <c r="M594" s="2" t="s">
        <v>20</v>
      </c>
      <c r="N594" s="2" t="s">
        <v>1929</v>
      </c>
    </row>
    <row r="595" spans="1:14" ht="14.25" hidden="1" customHeight="1" x14ac:dyDescent="0.25">
      <c r="A595" s="2" t="s">
        <v>2611</v>
      </c>
      <c r="B595" s="2" t="s">
        <v>107</v>
      </c>
      <c r="C595" s="7" t="s">
        <v>2612</v>
      </c>
      <c r="D595" s="2" t="s">
        <v>2612</v>
      </c>
      <c r="E595" s="4"/>
      <c r="F595" s="4" t="s">
        <v>2531</v>
      </c>
      <c r="G595" s="4" t="s">
        <v>2532</v>
      </c>
      <c r="H595" s="4" t="s">
        <v>18</v>
      </c>
      <c r="I595" s="4" t="s">
        <v>18</v>
      </c>
      <c r="J595" s="2" t="s">
        <v>114</v>
      </c>
      <c r="K595" s="2" t="s">
        <v>20</v>
      </c>
      <c r="L595" s="2" t="s">
        <v>1928</v>
      </c>
      <c r="M595" s="2" t="s">
        <v>20</v>
      </c>
      <c r="N595" s="2" t="s">
        <v>1929</v>
      </c>
    </row>
    <row r="596" spans="1:14" ht="14.25" hidden="1" customHeight="1" x14ac:dyDescent="0.25">
      <c r="A596" s="2" t="s">
        <v>2613</v>
      </c>
      <c r="B596" s="2" t="s">
        <v>107</v>
      </c>
      <c r="C596" s="7" t="s">
        <v>2614</v>
      </c>
      <c r="D596" s="2" t="s">
        <v>2614</v>
      </c>
      <c r="E596" s="4"/>
      <c r="F596" s="4" t="s">
        <v>2487</v>
      </c>
      <c r="G596" s="4" t="s">
        <v>2488</v>
      </c>
      <c r="H596" s="4" t="s">
        <v>18</v>
      </c>
      <c r="I596" s="4" t="s">
        <v>18</v>
      </c>
      <c r="J596" s="2" t="s">
        <v>19</v>
      </c>
      <c r="K596" s="2" t="s">
        <v>45</v>
      </c>
      <c r="L596" s="2" t="s">
        <v>45</v>
      </c>
      <c r="M596" s="2" t="s">
        <v>20</v>
      </c>
      <c r="N596" s="2" t="s">
        <v>173</v>
      </c>
    </row>
    <row r="597" spans="1:14" ht="14.25" hidden="1" customHeight="1" x14ac:dyDescent="0.25">
      <c r="A597" s="2" t="s">
        <v>2615</v>
      </c>
      <c r="B597" s="2" t="s">
        <v>107</v>
      </c>
      <c r="C597" s="7" t="s">
        <v>2616</v>
      </c>
      <c r="D597" s="2" t="s">
        <v>2616</v>
      </c>
      <c r="E597" s="4"/>
      <c r="F597" s="4" t="s">
        <v>2617</v>
      </c>
      <c r="G597" s="4" t="s">
        <v>2618</v>
      </c>
      <c r="H597" s="4" t="s">
        <v>18</v>
      </c>
      <c r="I597" s="4" t="s">
        <v>18</v>
      </c>
      <c r="J597" s="2" t="s">
        <v>19</v>
      </c>
      <c r="K597" s="2" t="s">
        <v>21</v>
      </c>
      <c r="L597" s="2" t="s">
        <v>20</v>
      </c>
      <c r="M597" s="2" t="s">
        <v>20</v>
      </c>
      <c r="N597" s="2" t="s">
        <v>173</v>
      </c>
    </row>
    <row r="598" spans="1:14" ht="14.25" hidden="1" customHeight="1" x14ac:dyDescent="0.25">
      <c r="A598" s="2" t="s">
        <v>2619</v>
      </c>
      <c r="B598" s="2" t="s">
        <v>107</v>
      </c>
      <c r="C598" s="7" t="s">
        <v>2620</v>
      </c>
      <c r="D598" s="2" t="s">
        <v>2620</v>
      </c>
      <c r="E598" s="4"/>
      <c r="F598" s="4" t="s">
        <v>2621</v>
      </c>
      <c r="G598" s="4" t="s">
        <v>2622</v>
      </c>
      <c r="H598" s="4" t="s">
        <v>18</v>
      </c>
      <c r="I598" s="4" t="s">
        <v>18</v>
      </c>
      <c r="J598" s="2" t="s">
        <v>19</v>
      </c>
      <c r="K598" s="2" t="s">
        <v>20</v>
      </c>
      <c r="L598" s="2" t="s">
        <v>573</v>
      </c>
      <c r="M598" s="2" t="s">
        <v>20</v>
      </c>
      <c r="N598" s="2" t="s">
        <v>198</v>
      </c>
    </row>
    <row r="599" spans="1:14" ht="14.25" hidden="1" customHeight="1" x14ac:dyDescent="0.25">
      <c r="A599" s="2" t="s">
        <v>2623</v>
      </c>
      <c r="B599" s="2" t="s">
        <v>107</v>
      </c>
      <c r="C599" s="7" t="s">
        <v>2624</v>
      </c>
      <c r="D599" s="2" t="s">
        <v>2624</v>
      </c>
      <c r="E599" s="4"/>
      <c r="F599" s="4" t="s">
        <v>2625</v>
      </c>
      <c r="G599" s="4" t="s">
        <v>2626</v>
      </c>
      <c r="H599" s="4" t="s">
        <v>18</v>
      </c>
      <c r="I599" s="4" t="s">
        <v>18</v>
      </c>
      <c r="J599" s="2" t="s">
        <v>19</v>
      </c>
      <c r="K599" s="2" t="s">
        <v>45</v>
      </c>
      <c r="L599" s="2" t="s">
        <v>45</v>
      </c>
      <c r="M599" s="2" t="s">
        <v>20</v>
      </c>
      <c r="N599" s="2" t="s">
        <v>22</v>
      </c>
    </row>
    <row r="600" spans="1:14" ht="14.25" hidden="1" customHeight="1" x14ac:dyDescent="0.25">
      <c r="A600" s="2" t="s">
        <v>2627</v>
      </c>
      <c r="B600" s="2" t="s">
        <v>2628</v>
      </c>
      <c r="C600" s="7" t="s">
        <v>2629</v>
      </c>
      <c r="D600" s="2" t="s">
        <v>2629</v>
      </c>
      <c r="E600" s="4"/>
      <c r="F600" s="4" t="s">
        <v>2630</v>
      </c>
      <c r="G600" s="4" t="s">
        <v>2631</v>
      </c>
      <c r="H600" s="4" t="s">
        <v>2632</v>
      </c>
      <c r="I600" s="2" t="s">
        <v>2633</v>
      </c>
      <c r="J600" s="2" t="s">
        <v>44</v>
      </c>
      <c r="K600" s="2" t="s">
        <v>45</v>
      </c>
      <c r="L600" s="2" t="s">
        <v>20</v>
      </c>
      <c r="M600" s="2" t="s">
        <v>20</v>
      </c>
      <c r="N600" s="2" t="s">
        <v>19</v>
      </c>
    </row>
    <row r="601" spans="1:14" ht="14.25" hidden="1" customHeight="1" x14ac:dyDescent="0.25">
      <c r="A601" s="2" t="s">
        <v>2634</v>
      </c>
      <c r="B601" s="2" t="s">
        <v>2628</v>
      </c>
      <c r="C601" s="7" t="s">
        <v>2635</v>
      </c>
      <c r="D601" s="2" t="s">
        <v>2635</v>
      </c>
      <c r="E601" s="4"/>
      <c r="F601" s="4" t="s">
        <v>2636</v>
      </c>
      <c r="G601" s="4" t="s">
        <v>2637</v>
      </c>
      <c r="H601" s="4" t="s">
        <v>2638</v>
      </c>
      <c r="I601" s="4" t="s">
        <v>2639</v>
      </c>
      <c r="J601" s="2" t="s">
        <v>44</v>
      </c>
      <c r="K601" s="2" t="s">
        <v>45</v>
      </c>
      <c r="L601" s="2" t="s">
        <v>20</v>
      </c>
      <c r="M601" s="2" t="s">
        <v>20</v>
      </c>
      <c r="N601" s="2" t="s">
        <v>19</v>
      </c>
    </row>
    <row r="602" spans="1:14" ht="14.25" hidden="1" customHeight="1" x14ac:dyDescent="0.25">
      <c r="A602" s="2" t="s">
        <v>2640</v>
      </c>
      <c r="B602" s="2" t="s">
        <v>2628</v>
      </c>
      <c r="C602" s="7" t="s">
        <v>2635</v>
      </c>
      <c r="D602" s="2" t="s">
        <v>2635</v>
      </c>
      <c r="E602" s="4"/>
      <c r="F602" s="4" t="s">
        <v>2641</v>
      </c>
      <c r="G602" s="4" t="s">
        <v>2642</v>
      </c>
      <c r="H602" s="2"/>
      <c r="I602" s="2"/>
      <c r="J602" s="2" t="s">
        <v>44</v>
      </c>
      <c r="K602" s="2" t="s">
        <v>45</v>
      </c>
      <c r="L602" s="2" t="s">
        <v>20</v>
      </c>
      <c r="M602" s="2" t="s">
        <v>20</v>
      </c>
      <c r="N602" s="2" t="s">
        <v>22</v>
      </c>
    </row>
    <row r="603" spans="1:14" ht="14.25" hidden="1" customHeight="1" x14ac:dyDescent="0.25">
      <c r="A603" s="2" t="s">
        <v>2643</v>
      </c>
      <c r="B603" s="2" t="s">
        <v>2628</v>
      </c>
      <c r="C603" s="7" t="s">
        <v>2644</v>
      </c>
      <c r="D603" s="2" t="s">
        <v>2644</v>
      </c>
      <c r="E603" s="4"/>
      <c r="F603" s="4" t="s">
        <v>2645</v>
      </c>
      <c r="G603" s="4" t="s">
        <v>2646</v>
      </c>
      <c r="H603" s="4" t="s">
        <v>2647</v>
      </c>
      <c r="I603" s="4" t="s">
        <v>2648</v>
      </c>
      <c r="J603" s="2" t="s">
        <v>114</v>
      </c>
      <c r="K603" s="2" t="s">
        <v>237</v>
      </c>
      <c r="L603" s="2" t="s">
        <v>580</v>
      </c>
      <c r="M603" s="2" t="s">
        <v>20</v>
      </c>
      <c r="N603" s="2" t="s">
        <v>173</v>
      </c>
    </row>
    <row r="604" spans="1:14" ht="14.25" hidden="1" customHeight="1" x14ac:dyDescent="0.25">
      <c r="A604" s="2" t="s">
        <v>2649</v>
      </c>
      <c r="B604" s="2" t="s">
        <v>2628</v>
      </c>
      <c r="C604" s="7" t="s">
        <v>2650</v>
      </c>
      <c r="D604" s="2" t="s">
        <v>2650</v>
      </c>
      <c r="E604" s="4"/>
      <c r="F604" s="4" t="s">
        <v>2651</v>
      </c>
      <c r="G604" s="4" t="s">
        <v>2652</v>
      </c>
      <c r="H604" s="4" t="s">
        <v>2653</v>
      </c>
      <c r="I604" s="4" t="s">
        <v>2654</v>
      </c>
      <c r="J604" s="2" t="s">
        <v>114</v>
      </c>
      <c r="K604" s="2" t="s">
        <v>237</v>
      </c>
      <c r="L604" s="2" t="s">
        <v>580</v>
      </c>
      <c r="M604" s="2" t="s">
        <v>20</v>
      </c>
      <c r="N604" s="2" t="s">
        <v>173</v>
      </c>
    </row>
    <row r="605" spans="1:14" ht="14.25" hidden="1" customHeight="1" x14ac:dyDescent="0.25">
      <c r="A605" s="2" t="s">
        <v>2655</v>
      </c>
      <c r="B605" s="2" t="s">
        <v>2628</v>
      </c>
      <c r="C605" s="7" t="s">
        <v>2650</v>
      </c>
      <c r="D605" s="2" t="s">
        <v>2650</v>
      </c>
      <c r="E605" s="4"/>
      <c r="F605" s="4" t="s">
        <v>2636</v>
      </c>
      <c r="G605" s="4" t="s">
        <v>2637</v>
      </c>
      <c r="H605" s="2"/>
      <c r="I605" s="2"/>
      <c r="J605" s="2" t="s">
        <v>44</v>
      </c>
      <c r="K605" s="2" t="s">
        <v>45</v>
      </c>
      <c r="L605" s="2" t="s">
        <v>20</v>
      </c>
      <c r="M605" s="2" t="s">
        <v>20</v>
      </c>
      <c r="N605" s="2" t="s">
        <v>22</v>
      </c>
    </row>
    <row r="606" spans="1:14" ht="14.25" hidden="1" customHeight="1" x14ac:dyDescent="0.25">
      <c r="A606" s="2" t="s">
        <v>2656</v>
      </c>
      <c r="B606" s="2" t="s">
        <v>2628</v>
      </c>
      <c r="C606" s="7" t="s">
        <v>2657</v>
      </c>
      <c r="D606" s="2" t="s">
        <v>2657</v>
      </c>
      <c r="E606" s="4"/>
      <c r="F606" s="4" t="s">
        <v>2658</v>
      </c>
      <c r="G606" s="4" t="s">
        <v>2659</v>
      </c>
      <c r="H606" s="4" t="s">
        <v>2660</v>
      </c>
      <c r="I606" s="4" t="s">
        <v>2661</v>
      </c>
      <c r="J606" s="2" t="s">
        <v>114</v>
      </c>
      <c r="K606" s="2" t="s">
        <v>237</v>
      </c>
      <c r="L606" s="2" t="s">
        <v>20</v>
      </c>
      <c r="M606" s="2" t="s">
        <v>20</v>
      </c>
      <c r="N606" s="2" t="s">
        <v>114</v>
      </c>
    </row>
    <row r="607" spans="1:14" ht="14.25" hidden="1" customHeight="1" x14ac:dyDescent="0.25">
      <c r="A607" s="2" t="s">
        <v>2662</v>
      </c>
      <c r="B607" s="2" t="s">
        <v>2628</v>
      </c>
      <c r="C607" s="7" t="s">
        <v>2663</v>
      </c>
      <c r="D607" s="2" t="s">
        <v>2663</v>
      </c>
      <c r="E607" s="4"/>
      <c r="F607" s="4" t="s">
        <v>2664</v>
      </c>
      <c r="G607" s="4" t="s">
        <v>2665</v>
      </c>
      <c r="H607" s="4" t="s">
        <v>2666</v>
      </c>
      <c r="I607" s="4" t="s">
        <v>2667</v>
      </c>
      <c r="J607" s="2" t="s">
        <v>19</v>
      </c>
      <c r="K607" s="2" t="s">
        <v>21</v>
      </c>
      <c r="L607" s="2" t="s">
        <v>580</v>
      </c>
      <c r="M607" s="2" t="s">
        <v>20</v>
      </c>
      <c r="N607" s="2" t="s">
        <v>173</v>
      </c>
    </row>
    <row r="608" spans="1:14" ht="14.25" hidden="1" customHeight="1" x14ac:dyDescent="0.25">
      <c r="A608" s="2" t="s">
        <v>2668</v>
      </c>
      <c r="B608" s="2" t="s">
        <v>2628</v>
      </c>
      <c r="C608" s="7" t="s">
        <v>2669</v>
      </c>
      <c r="D608" s="2" t="s">
        <v>2669</v>
      </c>
      <c r="E608" s="4"/>
      <c r="F608" s="4" t="s">
        <v>2670</v>
      </c>
      <c r="G608" s="4" t="s">
        <v>2671</v>
      </c>
      <c r="H608" s="4" t="s">
        <v>18</v>
      </c>
      <c r="I608" s="4" t="s">
        <v>18</v>
      </c>
      <c r="J608" s="2" t="s">
        <v>19</v>
      </c>
      <c r="K608" s="2" t="s">
        <v>21</v>
      </c>
      <c r="L608" s="2" t="s">
        <v>20</v>
      </c>
      <c r="M608" s="2" t="s">
        <v>20</v>
      </c>
      <c r="N608" s="2" t="s">
        <v>19</v>
      </c>
    </row>
    <row r="609" spans="1:14" ht="14.25" hidden="1" customHeight="1" x14ac:dyDescent="0.25">
      <c r="A609" s="2" t="s">
        <v>2672</v>
      </c>
      <c r="B609" s="2" t="s">
        <v>2628</v>
      </c>
      <c r="C609" s="7" t="s">
        <v>2673</v>
      </c>
      <c r="D609" s="2" t="s">
        <v>2673</v>
      </c>
      <c r="E609" s="4"/>
      <c r="F609" s="4" t="s">
        <v>2674</v>
      </c>
      <c r="G609" s="4" t="s">
        <v>2675</v>
      </c>
      <c r="H609" s="2"/>
      <c r="I609" s="2"/>
      <c r="J609" s="2" t="s">
        <v>44</v>
      </c>
      <c r="K609" s="2" t="s">
        <v>45</v>
      </c>
      <c r="L609" s="2" t="s">
        <v>20</v>
      </c>
      <c r="M609" s="2" t="s">
        <v>20</v>
      </c>
      <c r="N609" s="2" t="s">
        <v>19</v>
      </c>
    </row>
    <row r="610" spans="1:14" ht="14.25" hidden="1" customHeight="1" x14ac:dyDescent="0.25">
      <c r="A610" s="2" t="s">
        <v>2676</v>
      </c>
      <c r="B610" s="2" t="s">
        <v>2628</v>
      </c>
      <c r="C610" s="7" t="s">
        <v>2677</v>
      </c>
      <c r="D610" s="2" t="s">
        <v>2677</v>
      </c>
      <c r="E610" s="4"/>
      <c r="F610" s="4" t="s">
        <v>2641</v>
      </c>
      <c r="G610" s="4" t="s">
        <v>2678</v>
      </c>
      <c r="H610" s="4" t="s">
        <v>2679</v>
      </c>
      <c r="I610" s="4" t="s">
        <v>2680</v>
      </c>
      <c r="J610" s="2" t="s">
        <v>44</v>
      </c>
      <c r="K610" s="2" t="s">
        <v>45</v>
      </c>
      <c r="L610" s="2" t="s">
        <v>20</v>
      </c>
      <c r="M610" s="2" t="s">
        <v>20</v>
      </c>
      <c r="N610" s="2" t="s">
        <v>19</v>
      </c>
    </row>
    <row r="611" spans="1:14" ht="14.25" hidden="1" customHeight="1" x14ac:dyDescent="0.25">
      <c r="A611" s="2" t="s">
        <v>2681</v>
      </c>
      <c r="B611" s="2" t="s">
        <v>2628</v>
      </c>
      <c r="C611" s="7" t="s">
        <v>2682</v>
      </c>
      <c r="D611" s="2" t="s">
        <v>2682</v>
      </c>
      <c r="E611" s="4"/>
      <c r="F611" s="4" t="s">
        <v>2683</v>
      </c>
      <c r="G611" s="4" t="s">
        <v>2684</v>
      </c>
      <c r="H611" s="2" t="s">
        <v>2685</v>
      </c>
      <c r="I611" s="2" t="s">
        <v>2686</v>
      </c>
      <c r="J611" s="2" t="s">
        <v>44</v>
      </c>
      <c r="K611" s="2" t="s">
        <v>45</v>
      </c>
      <c r="L611" s="2" t="s">
        <v>45</v>
      </c>
      <c r="M611" s="2" t="s">
        <v>20</v>
      </c>
      <c r="N611" s="2" t="s">
        <v>19</v>
      </c>
    </row>
    <row r="612" spans="1:14" ht="14.25" hidden="1" customHeight="1" x14ac:dyDescent="0.25">
      <c r="A612" s="2" t="s">
        <v>2687</v>
      </c>
      <c r="B612" s="2" t="s">
        <v>2628</v>
      </c>
      <c r="C612" s="7" t="s">
        <v>2688</v>
      </c>
      <c r="D612" s="2" t="s">
        <v>2688</v>
      </c>
      <c r="E612" s="4"/>
      <c r="F612" s="4" t="s">
        <v>2689</v>
      </c>
      <c r="G612" s="4" t="s">
        <v>2690</v>
      </c>
      <c r="H612" s="2"/>
      <c r="I612" s="2"/>
      <c r="J612" s="2" t="s">
        <v>114</v>
      </c>
      <c r="K612" s="2" t="s">
        <v>237</v>
      </c>
      <c r="L612" s="2" t="s">
        <v>580</v>
      </c>
      <c r="M612" s="2" t="s">
        <v>20</v>
      </c>
      <c r="N612" s="2" t="s">
        <v>22</v>
      </c>
    </row>
    <row r="613" spans="1:14" ht="28.5" hidden="1" customHeight="1" x14ac:dyDescent="0.25">
      <c r="A613" s="2" t="s">
        <v>2691</v>
      </c>
      <c r="B613" s="2" t="s">
        <v>2628</v>
      </c>
      <c r="C613" s="7" t="s">
        <v>2692</v>
      </c>
      <c r="D613" s="2" t="s">
        <v>2692</v>
      </c>
      <c r="E613" s="4"/>
      <c r="F613" s="4" t="s">
        <v>2651</v>
      </c>
      <c r="G613" s="4" t="s">
        <v>2690</v>
      </c>
      <c r="H613" s="2"/>
      <c r="I613" s="2"/>
      <c r="J613" s="2" t="s">
        <v>114</v>
      </c>
      <c r="K613" s="2" t="s">
        <v>237</v>
      </c>
      <c r="L613" s="2" t="s">
        <v>580</v>
      </c>
      <c r="M613" s="2" t="s">
        <v>20</v>
      </c>
      <c r="N613" s="2" t="s">
        <v>22</v>
      </c>
    </row>
    <row r="614" spans="1:14" ht="14.25" hidden="1" customHeight="1" x14ac:dyDescent="0.25">
      <c r="A614" s="2" t="s">
        <v>2693</v>
      </c>
      <c r="B614" s="2" t="s">
        <v>2628</v>
      </c>
      <c r="C614" s="7" t="s">
        <v>2694</v>
      </c>
      <c r="D614" s="2" t="s">
        <v>2694</v>
      </c>
      <c r="E614" s="4"/>
      <c r="F614" s="4" t="s">
        <v>2695</v>
      </c>
      <c r="G614" s="4" t="s">
        <v>2671</v>
      </c>
      <c r="H614" s="4" t="s">
        <v>2696</v>
      </c>
      <c r="I614" s="4" t="s">
        <v>2697</v>
      </c>
      <c r="J614" s="2" t="s">
        <v>44</v>
      </c>
      <c r="K614" s="2" t="s">
        <v>45</v>
      </c>
      <c r="L614" s="2" t="s">
        <v>20</v>
      </c>
      <c r="M614" s="2" t="s">
        <v>20</v>
      </c>
      <c r="N614" s="2" t="s">
        <v>22</v>
      </c>
    </row>
    <row r="615" spans="1:14" ht="14.25" hidden="1" customHeight="1" x14ac:dyDescent="0.25">
      <c r="A615" s="2" t="s">
        <v>2698</v>
      </c>
      <c r="B615" s="2" t="s">
        <v>2628</v>
      </c>
      <c r="C615" s="7" t="s">
        <v>2699</v>
      </c>
      <c r="D615" s="2" t="s">
        <v>2699</v>
      </c>
      <c r="E615" s="4"/>
      <c r="F615" s="4" t="s">
        <v>2700</v>
      </c>
      <c r="G615" s="4" t="s">
        <v>2671</v>
      </c>
      <c r="H615" s="2" t="s">
        <v>2701</v>
      </c>
      <c r="I615" s="2" t="s">
        <v>2702</v>
      </c>
      <c r="J615" s="2" t="s">
        <v>44</v>
      </c>
      <c r="K615" s="2" t="s">
        <v>45</v>
      </c>
      <c r="L615" s="2" t="s">
        <v>20</v>
      </c>
      <c r="M615" s="2" t="s">
        <v>20</v>
      </c>
      <c r="N615" s="2"/>
    </row>
    <row r="616" spans="1:14" ht="14.25" hidden="1" customHeight="1" x14ac:dyDescent="0.25">
      <c r="A616" s="2" t="s">
        <v>2703</v>
      </c>
      <c r="B616" s="2" t="s">
        <v>2628</v>
      </c>
      <c r="C616" s="7" t="s">
        <v>2704</v>
      </c>
      <c r="D616" s="2" t="s">
        <v>2704</v>
      </c>
      <c r="E616" s="4"/>
      <c r="F616" s="4" t="s">
        <v>2705</v>
      </c>
      <c r="G616" s="4" t="s">
        <v>2642</v>
      </c>
      <c r="H616" s="4" t="s">
        <v>18</v>
      </c>
      <c r="I616" s="4" t="s">
        <v>18</v>
      </c>
      <c r="J616" s="2" t="s">
        <v>19</v>
      </c>
      <c r="K616" s="2" t="s">
        <v>21</v>
      </c>
      <c r="L616" s="2" t="s">
        <v>20</v>
      </c>
      <c r="M616" s="2" t="s">
        <v>20</v>
      </c>
      <c r="N616" s="2" t="s">
        <v>173</v>
      </c>
    </row>
    <row r="617" spans="1:14" ht="14.25" hidden="1" customHeight="1" x14ac:dyDescent="0.25">
      <c r="A617" s="2" t="s">
        <v>2706</v>
      </c>
      <c r="B617" s="2" t="s">
        <v>2628</v>
      </c>
      <c r="C617" s="7" t="s">
        <v>2707</v>
      </c>
      <c r="D617" s="2" t="s">
        <v>2707</v>
      </c>
      <c r="E617" s="4"/>
      <c r="F617" s="4" t="s">
        <v>2708</v>
      </c>
      <c r="G617" s="4" t="s">
        <v>2709</v>
      </c>
      <c r="H617" s="4" t="s">
        <v>2710</v>
      </c>
      <c r="I617" s="4" t="s">
        <v>2711</v>
      </c>
      <c r="J617" s="2" t="s">
        <v>44</v>
      </c>
      <c r="K617" s="2" t="s">
        <v>45</v>
      </c>
      <c r="L617" s="2" t="s">
        <v>20</v>
      </c>
      <c r="M617" s="2" t="s">
        <v>20</v>
      </c>
      <c r="N617" s="2" t="s">
        <v>19</v>
      </c>
    </row>
    <row r="618" spans="1:14" ht="28.5" hidden="1" customHeight="1" x14ac:dyDescent="0.25">
      <c r="A618" s="2" t="s">
        <v>2712</v>
      </c>
      <c r="B618" s="2" t="s">
        <v>2628</v>
      </c>
      <c r="C618" s="7" t="s">
        <v>2713</v>
      </c>
      <c r="D618" s="2" t="s">
        <v>2713</v>
      </c>
      <c r="E618" s="4"/>
      <c r="F618" s="4" t="s">
        <v>2658</v>
      </c>
      <c r="G618" s="4" t="s">
        <v>2714</v>
      </c>
      <c r="H618" s="4" t="s">
        <v>18</v>
      </c>
      <c r="I618" s="4" t="s">
        <v>18</v>
      </c>
      <c r="J618" s="2" t="s">
        <v>19</v>
      </c>
      <c r="K618" s="2" t="s">
        <v>21</v>
      </c>
      <c r="L618" s="2" t="s">
        <v>580</v>
      </c>
      <c r="M618" s="2" t="s">
        <v>20</v>
      </c>
      <c r="N618" s="2" t="s">
        <v>22</v>
      </c>
    </row>
    <row r="619" spans="1:14" ht="28.5" hidden="1" customHeight="1" x14ac:dyDescent="0.25">
      <c r="A619" s="2" t="s">
        <v>2715</v>
      </c>
      <c r="B619" s="2" t="s">
        <v>2628</v>
      </c>
      <c r="C619" s="7" t="s">
        <v>2716</v>
      </c>
      <c r="D619" s="2" t="s">
        <v>2716</v>
      </c>
      <c r="E619" s="4"/>
      <c r="F619" s="4" t="s">
        <v>2664</v>
      </c>
      <c r="G619" s="4" t="s">
        <v>2717</v>
      </c>
      <c r="H619" s="4" t="s">
        <v>18</v>
      </c>
      <c r="I619" s="4" t="s">
        <v>18</v>
      </c>
      <c r="J619" s="2" t="s">
        <v>19</v>
      </c>
      <c r="K619" s="2" t="s">
        <v>21</v>
      </c>
      <c r="L619" s="2" t="s">
        <v>580</v>
      </c>
      <c r="M619" s="2" t="s">
        <v>20</v>
      </c>
      <c r="N619" s="2" t="s">
        <v>22</v>
      </c>
    </row>
    <row r="620" spans="1:14" ht="261" hidden="1" customHeight="1" x14ac:dyDescent="0.25">
      <c r="A620" s="2" t="s">
        <v>2718</v>
      </c>
      <c r="B620" s="2" t="s">
        <v>2628</v>
      </c>
      <c r="C620" s="7" t="s">
        <v>2719</v>
      </c>
      <c r="D620" s="2" t="s">
        <v>2719</v>
      </c>
      <c r="E620" s="4"/>
      <c r="F620" s="4" t="s">
        <v>2720</v>
      </c>
      <c r="G620" s="4" t="s">
        <v>2721</v>
      </c>
      <c r="H620" s="2"/>
      <c r="I620" s="2"/>
      <c r="J620" s="2" t="s">
        <v>19</v>
      </c>
      <c r="K620" s="2" t="s">
        <v>21</v>
      </c>
      <c r="L620" s="2" t="s">
        <v>20</v>
      </c>
      <c r="M620" s="2" t="s">
        <v>20</v>
      </c>
      <c r="N620" s="2" t="s">
        <v>22</v>
      </c>
    </row>
    <row r="621" spans="1:14" ht="130.5" hidden="1" customHeight="1" x14ac:dyDescent="0.25">
      <c r="A621" s="2" t="s">
        <v>2722</v>
      </c>
      <c r="B621" s="2" t="s">
        <v>2628</v>
      </c>
      <c r="C621" s="7" t="s">
        <v>2723</v>
      </c>
      <c r="D621" s="2" t="s">
        <v>2723</v>
      </c>
      <c r="E621" s="4"/>
      <c r="F621" s="4" t="s">
        <v>2674</v>
      </c>
      <c r="G621" s="4" t="s">
        <v>2675</v>
      </c>
      <c r="H621" s="2"/>
      <c r="I621" s="2"/>
      <c r="J621" s="2" t="s">
        <v>44</v>
      </c>
      <c r="K621" s="2" t="s">
        <v>45</v>
      </c>
      <c r="L621" s="2" t="s">
        <v>20</v>
      </c>
      <c r="M621" s="2" t="s">
        <v>20</v>
      </c>
      <c r="N621" s="2" t="s">
        <v>22</v>
      </c>
    </row>
    <row r="622" spans="1:14" ht="28.5" hidden="1" customHeight="1" x14ac:dyDescent="0.25">
      <c r="A622" s="2" t="s">
        <v>2724</v>
      </c>
      <c r="B622" s="2" t="s">
        <v>2628</v>
      </c>
      <c r="C622" s="7" t="s">
        <v>2725</v>
      </c>
      <c r="D622" s="2" t="s">
        <v>2725</v>
      </c>
      <c r="E622" s="4"/>
      <c r="F622" s="4" t="s">
        <v>2726</v>
      </c>
      <c r="G622" s="4" t="s">
        <v>2727</v>
      </c>
      <c r="H622" s="2" t="s">
        <v>2728</v>
      </c>
      <c r="I622" s="2" t="s">
        <v>2729</v>
      </c>
      <c r="J622" s="2" t="s">
        <v>19</v>
      </c>
      <c r="K622" s="2" t="s">
        <v>21</v>
      </c>
      <c r="L622" s="2" t="s">
        <v>580</v>
      </c>
      <c r="M622" s="2" t="s">
        <v>20</v>
      </c>
      <c r="N622" s="2" t="s">
        <v>114</v>
      </c>
    </row>
    <row r="623" spans="1:14" ht="188.25" hidden="1" customHeight="1" x14ac:dyDescent="0.25">
      <c r="A623" s="2" t="s">
        <v>2730</v>
      </c>
      <c r="B623" s="2" t="s">
        <v>2628</v>
      </c>
      <c r="C623" s="7" t="s">
        <v>2731</v>
      </c>
      <c r="D623" s="2" t="s">
        <v>2731</v>
      </c>
      <c r="E623" s="4"/>
      <c r="F623" s="4" t="s">
        <v>2732</v>
      </c>
      <c r="G623" s="4" t="s">
        <v>2727</v>
      </c>
      <c r="H623" s="4" t="s">
        <v>2733</v>
      </c>
      <c r="I623" s="2" t="s">
        <v>2734</v>
      </c>
      <c r="J623" s="2" t="s">
        <v>19</v>
      </c>
      <c r="K623" s="2" t="s">
        <v>21</v>
      </c>
      <c r="L623" s="2" t="s">
        <v>580</v>
      </c>
      <c r="M623" s="2" t="s">
        <v>20</v>
      </c>
      <c r="N623" s="2" t="s">
        <v>114</v>
      </c>
    </row>
    <row r="624" spans="1:14" ht="14.25" hidden="1" customHeight="1" x14ac:dyDescent="0.25">
      <c r="A624" s="2" t="s">
        <v>2735</v>
      </c>
      <c r="B624" s="2" t="s">
        <v>2628</v>
      </c>
      <c r="C624" s="7" t="s">
        <v>2736</v>
      </c>
      <c r="D624" s="2" t="s">
        <v>2736</v>
      </c>
      <c r="E624" s="4"/>
      <c r="F624" s="4" t="s">
        <v>2737</v>
      </c>
      <c r="G624" s="4" t="s">
        <v>2738</v>
      </c>
      <c r="H624" s="4" t="s">
        <v>2739</v>
      </c>
      <c r="I624" s="4" t="s">
        <v>2740</v>
      </c>
      <c r="J624" s="2" t="s">
        <v>19</v>
      </c>
      <c r="K624" s="2" t="s">
        <v>21</v>
      </c>
      <c r="L624" s="2" t="s">
        <v>580</v>
      </c>
      <c r="M624" s="2" t="s">
        <v>20</v>
      </c>
      <c r="N624" s="2" t="s">
        <v>114</v>
      </c>
    </row>
    <row r="625" spans="1:14" ht="14.25" hidden="1" customHeight="1" x14ac:dyDescent="0.25">
      <c r="A625" s="2" t="s">
        <v>2741</v>
      </c>
      <c r="B625" s="2" t="s">
        <v>2628</v>
      </c>
      <c r="C625" s="7" t="s">
        <v>2742</v>
      </c>
      <c r="D625" s="2" t="s">
        <v>2742</v>
      </c>
      <c r="E625" s="4"/>
      <c r="F625" s="4" t="s">
        <v>2743</v>
      </c>
      <c r="G625" s="4" t="s">
        <v>2744</v>
      </c>
      <c r="H625" s="4" t="s">
        <v>2739</v>
      </c>
      <c r="I625" s="4" t="s">
        <v>2740</v>
      </c>
      <c r="J625" s="2" t="s">
        <v>19</v>
      </c>
      <c r="K625" s="2" t="s">
        <v>21</v>
      </c>
      <c r="L625" s="2" t="s">
        <v>580</v>
      </c>
      <c r="M625" s="2" t="s">
        <v>20</v>
      </c>
      <c r="N625" s="2" t="s">
        <v>114</v>
      </c>
    </row>
    <row r="626" spans="1:14" ht="14.25" hidden="1" customHeight="1" x14ac:dyDescent="0.25">
      <c r="A626" s="2" t="s">
        <v>2745</v>
      </c>
      <c r="B626" s="2" t="s">
        <v>2628</v>
      </c>
      <c r="C626" s="7" t="s">
        <v>2746</v>
      </c>
      <c r="D626" s="2" t="s">
        <v>2746</v>
      </c>
      <c r="E626" s="4"/>
      <c r="F626" s="4" t="s">
        <v>2747</v>
      </c>
      <c r="G626" s="4" t="s">
        <v>2748</v>
      </c>
      <c r="H626" s="2" t="s">
        <v>2749</v>
      </c>
      <c r="I626" s="2" t="s">
        <v>2750</v>
      </c>
      <c r="J626" s="2" t="s">
        <v>19</v>
      </c>
      <c r="K626" s="2" t="s">
        <v>21</v>
      </c>
      <c r="L626" s="2" t="s">
        <v>20</v>
      </c>
      <c r="M626" s="2" t="s">
        <v>20</v>
      </c>
      <c r="N626" s="2" t="s">
        <v>114</v>
      </c>
    </row>
    <row r="627" spans="1:14" ht="14.25" hidden="1" customHeight="1" x14ac:dyDescent="0.25">
      <c r="A627" s="2" t="s">
        <v>2751</v>
      </c>
      <c r="B627" s="2" t="s">
        <v>2628</v>
      </c>
      <c r="C627" s="7" t="s">
        <v>2752</v>
      </c>
      <c r="D627" s="2" t="s">
        <v>2752</v>
      </c>
      <c r="E627" s="4"/>
      <c r="F627" s="4" t="s">
        <v>2753</v>
      </c>
      <c r="G627" s="4" t="s">
        <v>2754</v>
      </c>
      <c r="H627" s="2" t="s">
        <v>2749</v>
      </c>
      <c r="I627" s="2" t="s">
        <v>2750</v>
      </c>
      <c r="J627" s="2" t="s">
        <v>19</v>
      </c>
      <c r="K627" s="2" t="s">
        <v>20</v>
      </c>
      <c r="L627" s="2" t="s">
        <v>20</v>
      </c>
      <c r="M627" s="2" t="s">
        <v>20</v>
      </c>
      <c r="N627" s="2" t="s">
        <v>114</v>
      </c>
    </row>
    <row r="628" spans="1:14" ht="14.25" hidden="1" customHeight="1" x14ac:dyDescent="0.25">
      <c r="A628" s="2" t="s">
        <v>2755</v>
      </c>
      <c r="B628" s="2" t="s">
        <v>2628</v>
      </c>
      <c r="C628" s="7" t="s">
        <v>2756</v>
      </c>
      <c r="D628" s="2" t="s">
        <v>2756</v>
      </c>
      <c r="E628" s="4"/>
      <c r="F628" s="4" t="s">
        <v>2708</v>
      </c>
      <c r="G628" s="4" t="s">
        <v>2757</v>
      </c>
      <c r="H628" s="4" t="s">
        <v>18</v>
      </c>
      <c r="I628" s="4" t="s">
        <v>18</v>
      </c>
      <c r="J628" s="2" t="s">
        <v>44</v>
      </c>
      <c r="K628" s="2" t="s">
        <v>45</v>
      </c>
      <c r="L628" s="2" t="s">
        <v>20</v>
      </c>
      <c r="M628" s="2" t="s">
        <v>20</v>
      </c>
      <c r="N628" s="2" t="s">
        <v>19</v>
      </c>
    </row>
    <row r="629" spans="1:14" ht="14.25" hidden="1" customHeight="1" x14ac:dyDescent="0.25">
      <c r="A629" s="2" t="s">
        <v>2758</v>
      </c>
      <c r="B629" s="2" t="s">
        <v>2628</v>
      </c>
      <c r="C629" s="7" t="s">
        <v>2759</v>
      </c>
      <c r="D629" s="2" t="s">
        <v>2759</v>
      </c>
      <c r="E629" s="4"/>
      <c r="F629" s="4" t="s">
        <v>2760</v>
      </c>
      <c r="G629" s="4" t="s">
        <v>2761</v>
      </c>
      <c r="H629" s="4" t="s">
        <v>2762</v>
      </c>
      <c r="I629" s="4" t="s">
        <v>2763</v>
      </c>
      <c r="J629" s="2" t="s">
        <v>44</v>
      </c>
      <c r="K629" s="2" t="s">
        <v>45</v>
      </c>
      <c r="L629" s="2" t="s">
        <v>20</v>
      </c>
      <c r="M629" s="2" t="s">
        <v>20</v>
      </c>
      <c r="N629" s="2" t="s">
        <v>19</v>
      </c>
    </row>
    <row r="630" spans="1:14" ht="14.25" hidden="1" customHeight="1" x14ac:dyDescent="0.25">
      <c r="A630" s="2" t="s">
        <v>2764</v>
      </c>
      <c r="B630" s="2" t="s">
        <v>2628</v>
      </c>
      <c r="C630" s="7" t="s">
        <v>2765</v>
      </c>
      <c r="D630" s="2" t="s">
        <v>2765</v>
      </c>
      <c r="E630" s="4"/>
      <c r="F630" s="4" t="s">
        <v>2766</v>
      </c>
      <c r="G630" s="4" t="s">
        <v>2767</v>
      </c>
      <c r="H630" s="2" t="s">
        <v>2768</v>
      </c>
      <c r="I630" s="2" t="s">
        <v>2769</v>
      </c>
      <c r="J630" s="2" t="s">
        <v>19</v>
      </c>
      <c r="K630" s="2" t="s">
        <v>21</v>
      </c>
      <c r="L630" s="2" t="s">
        <v>20</v>
      </c>
      <c r="M630" s="2" t="s">
        <v>20</v>
      </c>
      <c r="N630" s="2" t="s">
        <v>114</v>
      </c>
    </row>
    <row r="631" spans="1:14" ht="14.25" hidden="1" customHeight="1" x14ac:dyDescent="0.25">
      <c r="A631" s="2" t="s">
        <v>2770</v>
      </c>
      <c r="B631" s="2" t="s">
        <v>2628</v>
      </c>
      <c r="C631" s="7" t="s">
        <v>2771</v>
      </c>
      <c r="D631" s="2" t="s">
        <v>2771</v>
      </c>
      <c r="E631" s="4"/>
      <c r="F631" s="4" t="s">
        <v>2772</v>
      </c>
      <c r="G631" s="4" t="s">
        <v>2773</v>
      </c>
      <c r="H631" s="2" t="s">
        <v>2774</v>
      </c>
      <c r="I631" s="2" t="s">
        <v>2775</v>
      </c>
      <c r="J631" s="2" t="s">
        <v>19</v>
      </c>
      <c r="K631" s="2" t="s">
        <v>21</v>
      </c>
      <c r="L631" s="2" t="s">
        <v>20</v>
      </c>
      <c r="M631" s="2" t="s">
        <v>20</v>
      </c>
      <c r="N631" s="2" t="s">
        <v>114</v>
      </c>
    </row>
    <row r="632" spans="1:14" ht="14.25" hidden="1" customHeight="1" x14ac:dyDescent="0.25">
      <c r="A632" s="2" t="s">
        <v>2776</v>
      </c>
      <c r="B632" s="2" t="s">
        <v>2628</v>
      </c>
      <c r="C632" s="7" t="s">
        <v>2777</v>
      </c>
      <c r="D632" s="2" t="s">
        <v>2777</v>
      </c>
      <c r="E632" s="4"/>
      <c r="F632" s="4" t="s">
        <v>2778</v>
      </c>
      <c r="G632" s="4" t="s">
        <v>2779</v>
      </c>
      <c r="H632" s="2" t="s">
        <v>2780</v>
      </c>
      <c r="I632" s="2" t="s">
        <v>2781</v>
      </c>
      <c r="J632" s="2" t="s">
        <v>19</v>
      </c>
      <c r="K632" s="2" t="s">
        <v>21</v>
      </c>
      <c r="L632" s="2" t="s">
        <v>20</v>
      </c>
      <c r="M632" s="2" t="s">
        <v>20</v>
      </c>
      <c r="N632" s="2" t="s">
        <v>114</v>
      </c>
    </row>
    <row r="633" spans="1:14" ht="14.25" hidden="1" customHeight="1" x14ac:dyDescent="0.25">
      <c r="A633" s="2" t="s">
        <v>2782</v>
      </c>
      <c r="B633" s="2" t="s">
        <v>2628</v>
      </c>
      <c r="C633" s="7" t="s">
        <v>2783</v>
      </c>
      <c r="D633" s="2" t="s">
        <v>2783</v>
      </c>
      <c r="E633" s="4"/>
      <c r="F633" s="4" t="s">
        <v>2784</v>
      </c>
      <c r="G633" s="4" t="s">
        <v>2785</v>
      </c>
      <c r="H633" s="4" t="s">
        <v>2786</v>
      </c>
      <c r="I633" s="2" t="s">
        <v>2787</v>
      </c>
      <c r="J633" s="2" t="s">
        <v>19</v>
      </c>
      <c r="K633" s="2" t="s">
        <v>21</v>
      </c>
      <c r="L633" s="2" t="s">
        <v>20</v>
      </c>
      <c r="M633" s="2" t="s">
        <v>20</v>
      </c>
      <c r="N633" s="2" t="s">
        <v>114</v>
      </c>
    </row>
    <row r="634" spans="1:14" ht="14.25" hidden="1" customHeight="1" x14ac:dyDescent="0.25">
      <c r="A634" s="2" t="s">
        <v>2788</v>
      </c>
      <c r="B634" s="2" t="s">
        <v>2628</v>
      </c>
      <c r="C634" s="7" t="s">
        <v>2789</v>
      </c>
      <c r="D634" s="2" t="s">
        <v>2789</v>
      </c>
      <c r="E634" s="4"/>
      <c r="F634" s="4" t="s">
        <v>2790</v>
      </c>
      <c r="G634" s="4" t="s">
        <v>2791</v>
      </c>
      <c r="H634" s="2"/>
      <c r="I634" s="2" t="s">
        <v>2792</v>
      </c>
      <c r="J634" s="2" t="s">
        <v>166</v>
      </c>
      <c r="K634" s="2" t="s">
        <v>20</v>
      </c>
      <c r="L634" s="2" t="s">
        <v>20</v>
      </c>
      <c r="M634" s="2" t="s">
        <v>20</v>
      </c>
      <c r="N634" s="2" t="s">
        <v>22</v>
      </c>
    </row>
    <row r="635" spans="1:14" ht="14.25" hidden="1" customHeight="1" x14ac:dyDescent="0.25">
      <c r="A635" s="2" t="s">
        <v>2793</v>
      </c>
      <c r="B635" s="2" t="s">
        <v>2628</v>
      </c>
      <c r="C635" s="7" t="s">
        <v>2794</v>
      </c>
      <c r="D635" s="2" t="s">
        <v>2794</v>
      </c>
      <c r="E635" s="4"/>
      <c r="F635" s="4" t="s">
        <v>2795</v>
      </c>
      <c r="G635" s="4" t="s">
        <v>2796</v>
      </c>
      <c r="H635" s="2"/>
      <c r="I635" s="2" t="s">
        <v>2797</v>
      </c>
      <c r="J635" s="2" t="s">
        <v>166</v>
      </c>
      <c r="K635" s="2" t="s">
        <v>580</v>
      </c>
      <c r="L635" s="2" t="s">
        <v>580</v>
      </c>
      <c r="M635" s="2" t="s">
        <v>20</v>
      </c>
      <c r="N635" s="2"/>
    </row>
    <row r="636" spans="1:14" ht="14.25" hidden="1" customHeight="1" x14ac:dyDescent="0.25">
      <c r="A636" s="2" t="s">
        <v>2798</v>
      </c>
      <c r="B636" s="2" t="s">
        <v>2628</v>
      </c>
      <c r="C636" s="7" t="s">
        <v>2799</v>
      </c>
      <c r="D636" s="2" t="s">
        <v>2799</v>
      </c>
      <c r="E636" s="4"/>
      <c r="F636" s="4" t="s">
        <v>2800</v>
      </c>
      <c r="G636" s="4" t="s">
        <v>2801</v>
      </c>
      <c r="H636" s="4" t="s">
        <v>2802</v>
      </c>
      <c r="I636" s="4" t="s">
        <v>2803</v>
      </c>
      <c r="J636" s="2" t="s">
        <v>19</v>
      </c>
      <c r="K636" s="2" t="s">
        <v>21</v>
      </c>
      <c r="L636" s="2" t="s">
        <v>20</v>
      </c>
      <c r="M636" s="2" t="s">
        <v>20</v>
      </c>
      <c r="N636" s="2" t="s">
        <v>114</v>
      </c>
    </row>
    <row r="637" spans="1:14" ht="14.25" hidden="1" customHeight="1" x14ac:dyDescent="0.25">
      <c r="A637" s="2" t="s">
        <v>2804</v>
      </c>
      <c r="B637" s="2" t="s">
        <v>2628</v>
      </c>
      <c r="C637" s="7" t="s">
        <v>2805</v>
      </c>
      <c r="D637" s="2" t="s">
        <v>2805</v>
      </c>
      <c r="E637" s="4"/>
      <c r="F637" s="4" t="s">
        <v>2806</v>
      </c>
      <c r="G637" s="4" t="s">
        <v>2807</v>
      </c>
      <c r="H637" s="4" t="s">
        <v>2808</v>
      </c>
      <c r="I637" s="4" t="s">
        <v>2803</v>
      </c>
      <c r="J637" s="2" t="s">
        <v>19</v>
      </c>
      <c r="K637" s="2" t="s">
        <v>45</v>
      </c>
      <c r="L637" s="2" t="s">
        <v>20</v>
      </c>
      <c r="M637" s="2" t="s">
        <v>20</v>
      </c>
      <c r="N637" s="2" t="s">
        <v>19</v>
      </c>
    </row>
    <row r="638" spans="1:14" ht="14.25" hidden="1" customHeight="1" x14ac:dyDescent="0.25">
      <c r="A638" s="2" t="s">
        <v>2809</v>
      </c>
      <c r="B638" s="2" t="s">
        <v>2628</v>
      </c>
      <c r="C638" s="7" t="s">
        <v>2810</v>
      </c>
      <c r="D638" s="2" t="s">
        <v>2810</v>
      </c>
      <c r="E638" s="4"/>
      <c r="F638" s="4" t="s">
        <v>2811</v>
      </c>
      <c r="G638" s="4" t="s">
        <v>2812</v>
      </c>
      <c r="H638" s="4" t="s">
        <v>2813</v>
      </c>
      <c r="I638" s="4" t="s">
        <v>2814</v>
      </c>
      <c r="J638" s="2" t="s">
        <v>19</v>
      </c>
      <c r="K638" s="2" t="s">
        <v>45</v>
      </c>
      <c r="L638" s="2" t="s">
        <v>580</v>
      </c>
      <c r="M638" s="2" t="s">
        <v>20</v>
      </c>
      <c r="N638" s="2" t="s">
        <v>114</v>
      </c>
    </row>
    <row r="639" spans="1:14" ht="14.25" hidden="1" customHeight="1" x14ac:dyDescent="0.25">
      <c r="A639" s="2" t="s">
        <v>2815</v>
      </c>
      <c r="B639" s="2" t="s">
        <v>2628</v>
      </c>
      <c r="C639" s="7" t="s">
        <v>2816</v>
      </c>
      <c r="D639" s="2" t="s">
        <v>2816</v>
      </c>
      <c r="E639" s="4"/>
      <c r="F639" s="4" t="s">
        <v>2817</v>
      </c>
      <c r="G639" s="4" t="s">
        <v>2818</v>
      </c>
      <c r="H639" s="4" t="s">
        <v>2819</v>
      </c>
      <c r="I639" s="4" t="s">
        <v>2820</v>
      </c>
      <c r="J639" s="2" t="s">
        <v>19</v>
      </c>
      <c r="K639" s="2" t="s">
        <v>21</v>
      </c>
      <c r="L639" s="2" t="s">
        <v>580</v>
      </c>
      <c r="M639" s="2" t="s">
        <v>20</v>
      </c>
      <c r="N639" s="2" t="s">
        <v>22</v>
      </c>
    </row>
    <row r="640" spans="1:14" ht="14.25" hidden="1" customHeight="1" x14ac:dyDescent="0.25">
      <c r="A640" s="2" t="s">
        <v>2821</v>
      </c>
      <c r="B640" s="2" t="s">
        <v>2628</v>
      </c>
      <c r="C640" s="7" t="s">
        <v>2822</v>
      </c>
      <c r="D640" s="2" t="s">
        <v>2822</v>
      </c>
      <c r="E640" s="4"/>
      <c r="F640" s="4" t="s">
        <v>2823</v>
      </c>
      <c r="G640" s="4" t="s">
        <v>2824</v>
      </c>
      <c r="H640" s="4" t="s">
        <v>2825</v>
      </c>
      <c r="I640" s="4" t="s">
        <v>2826</v>
      </c>
      <c r="J640" s="2" t="s">
        <v>114</v>
      </c>
      <c r="K640" s="2" t="s">
        <v>21</v>
      </c>
      <c r="L640" s="2" t="s">
        <v>580</v>
      </c>
      <c r="M640" s="2" t="s">
        <v>20</v>
      </c>
      <c r="N640" s="2" t="s">
        <v>114</v>
      </c>
    </row>
    <row r="641" spans="1:14" ht="14.25" hidden="1" customHeight="1" x14ac:dyDescent="0.25">
      <c r="A641" s="2" t="s">
        <v>2827</v>
      </c>
      <c r="B641" s="2" t="s">
        <v>2628</v>
      </c>
      <c r="C641" s="7" t="s">
        <v>2828</v>
      </c>
      <c r="D641" s="2" t="s">
        <v>2828</v>
      </c>
      <c r="E641" s="4"/>
      <c r="F641" s="4" t="s">
        <v>2829</v>
      </c>
      <c r="G641" s="4" t="s">
        <v>2830</v>
      </c>
      <c r="H641" s="4" t="s">
        <v>2831</v>
      </c>
      <c r="I641" s="4" t="s">
        <v>2832</v>
      </c>
      <c r="J641" s="2" t="s">
        <v>19</v>
      </c>
      <c r="K641" s="2" t="s">
        <v>21</v>
      </c>
      <c r="L641" s="2" t="s">
        <v>580</v>
      </c>
      <c r="M641" s="2" t="s">
        <v>20</v>
      </c>
      <c r="N641" s="2" t="s">
        <v>114</v>
      </c>
    </row>
    <row r="642" spans="1:14" ht="14.25" hidden="1" customHeight="1" x14ac:dyDescent="0.25">
      <c r="A642" s="2" t="s">
        <v>2833</v>
      </c>
      <c r="B642" s="2" t="s">
        <v>2628</v>
      </c>
      <c r="C642" s="7" t="s">
        <v>2834</v>
      </c>
      <c r="D642" s="2" t="s">
        <v>2834</v>
      </c>
      <c r="E642" s="4"/>
      <c r="F642" s="4" t="s">
        <v>2835</v>
      </c>
      <c r="G642" s="4" t="s">
        <v>2836</v>
      </c>
      <c r="H642" s="4" t="s">
        <v>2837</v>
      </c>
      <c r="I642" s="4" t="s">
        <v>2838</v>
      </c>
      <c r="J642" s="2" t="s">
        <v>19</v>
      </c>
      <c r="K642" s="2" t="s">
        <v>21</v>
      </c>
      <c r="L642" s="2" t="s">
        <v>20</v>
      </c>
      <c r="M642" s="2" t="s">
        <v>20</v>
      </c>
      <c r="N642" s="2" t="s">
        <v>114</v>
      </c>
    </row>
    <row r="643" spans="1:14" ht="14.25" hidden="1" customHeight="1" x14ac:dyDescent="0.25">
      <c r="A643" s="2" t="s">
        <v>2839</v>
      </c>
      <c r="B643" s="2" t="s">
        <v>2628</v>
      </c>
      <c r="C643" s="7" t="s">
        <v>2840</v>
      </c>
      <c r="D643" s="2" t="s">
        <v>2840</v>
      </c>
      <c r="E643" s="4"/>
      <c r="F643" s="4" t="s">
        <v>2841</v>
      </c>
      <c r="G643" s="4" t="s">
        <v>2842</v>
      </c>
      <c r="H643" s="4" t="s">
        <v>2837</v>
      </c>
      <c r="I643" s="4" t="s">
        <v>2838</v>
      </c>
      <c r="J643" s="2" t="s">
        <v>19</v>
      </c>
      <c r="K643" s="2" t="s">
        <v>21</v>
      </c>
      <c r="L643" s="2" t="s">
        <v>20</v>
      </c>
      <c r="M643" s="2" t="s">
        <v>20</v>
      </c>
      <c r="N643" s="2" t="s">
        <v>114</v>
      </c>
    </row>
    <row r="644" spans="1:14" ht="14.25" hidden="1" customHeight="1" x14ac:dyDescent="0.25">
      <c r="A644" s="2" t="s">
        <v>2843</v>
      </c>
      <c r="B644" s="2" t="s">
        <v>2628</v>
      </c>
      <c r="C644" s="7" t="s">
        <v>2844</v>
      </c>
      <c r="D644" s="2" t="s">
        <v>2844</v>
      </c>
      <c r="E644" s="4"/>
      <c r="F644" s="4" t="s">
        <v>2845</v>
      </c>
      <c r="G644" s="4" t="s">
        <v>2846</v>
      </c>
      <c r="H644" s="4" t="s">
        <v>2847</v>
      </c>
      <c r="I644" s="4" t="s">
        <v>2848</v>
      </c>
      <c r="J644" s="2" t="s">
        <v>44</v>
      </c>
      <c r="K644" s="2" t="s">
        <v>45</v>
      </c>
      <c r="L644" s="2" t="s">
        <v>20</v>
      </c>
      <c r="M644" s="2" t="s">
        <v>20</v>
      </c>
      <c r="N644" s="2" t="s">
        <v>19</v>
      </c>
    </row>
    <row r="645" spans="1:14" ht="14.25" hidden="1" customHeight="1" x14ac:dyDescent="0.25">
      <c r="A645" s="2" t="s">
        <v>2849</v>
      </c>
      <c r="B645" s="2" t="s">
        <v>2628</v>
      </c>
      <c r="C645" s="7" t="s">
        <v>2850</v>
      </c>
      <c r="D645" s="2" t="s">
        <v>2850</v>
      </c>
      <c r="E645" s="4"/>
      <c r="F645" s="4" t="s">
        <v>2851</v>
      </c>
      <c r="G645" s="4" t="s">
        <v>2852</v>
      </c>
      <c r="H645" s="4" t="s">
        <v>2853</v>
      </c>
      <c r="I645" s="4" t="s">
        <v>2854</v>
      </c>
      <c r="J645" s="2" t="s">
        <v>44</v>
      </c>
      <c r="K645" s="2" t="s">
        <v>45</v>
      </c>
      <c r="L645" s="2" t="s">
        <v>20</v>
      </c>
      <c r="M645" s="2" t="s">
        <v>20</v>
      </c>
      <c r="N645" s="2" t="s">
        <v>22</v>
      </c>
    </row>
    <row r="646" spans="1:14" ht="14.25" hidden="1" customHeight="1" x14ac:dyDescent="0.25">
      <c r="A646" s="2" t="s">
        <v>2855</v>
      </c>
      <c r="B646" s="2" t="s">
        <v>2628</v>
      </c>
      <c r="C646" s="7" t="s">
        <v>2856</v>
      </c>
      <c r="D646" s="2" t="s">
        <v>2856</v>
      </c>
      <c r="E646" s="4"/>
      <c r="F646" s="4" t="s">
        <v>2674</v>
      </c>
      <c r="G646" s="4" t="s">
        <v>2675</v>
      </c>
      <c r="H646" s="4" t="s">
        <v>2857</v>
      </c>
      <c r="I646" s="4" t="s">
        <v>2858</v>
      </c>
      <c r="J646" s="2" t="s">
        <v>44</v>
      </c>
      <c r="K646" s="2" t="s">
        <v>45</v>
      </c>
      <c r="L646" s="2" t="s">
        <v>20</v>
      </c>
      <c r="M646" s="2" t="s">
        <v>20</v>
      </c>
      <c r="N646" s="2" t="s">
        <v>19</v>
      </c>
    </row>
    <row r="647" spans="1:14" ht="14.25" hidden="1" customHeight="1" x14ac:dyDescent="0.25">
      <c r="A647" s="2" t="s">
        <v>2859</v>
      </c>
      <c r="B647" s="2" t="s">
        <v>124</v>
      </c>
      <c r="C647" s="7" t="s">
        <v>2860</v>
      </c>
      <c r="D647" s="2" t="s">
        <v>2860</v>
      </c>
      <c r="E647" s="4"/>
      <c r="F647" s="4" t="s">
        <v>2861</v>
      </c>
      <c r="G647" s="4" t="s">
        <v>2862</v>
      </c>
      <c r="H647" s="4" t="s">
        <v>18</v>
      </c>
      <c r="I647" s="4" t="s">
        <v>18</v>
      </c>
      <c r="J647" s="2" t="s">
        <v>19</v>
      </c>
      <c r="K647" s="2" t="s">
        <v>21</v>
      </c>
      <c r="L647" s="2" t="s">
        <v>20</v>
      </c>
      <c r="M647" s="2" t="s">
        <v>20</v>
      </c>
      <c r="N647" s="2" t="s">
        <v>198</v>
      </c>
    </row>
    <row r="648" spans="1:14" ht="14.25" hidden="1" customHeight="1" x14ac:dyDescent="0.25">
      <c r="A648" s="2" t="s">
        <v>2863</v>
      </c>
      <c r="B648" s="2" t="s">
        <v>124</v>
      </c>
      <c r="C648" s="7" t="s">
        <v>2864</v>
      </c>
      <c r="D648" s="2" t="s">
        <v>2864</v>
      </c>
      <c r="E648" s="4"/>
      <c r="F648" s="4" t="s">
        <v>2865</v>
      </c>
      <c r="G648" s="4" t="s">
        <v>2866</v>
      </c>
      <c r="H648" s="4" t="s">
        <v>18</v>
      </c>
      <c r="I648" s="4" t="s">
        <v>18</v>
      </c>
      <c r="J648" s="2" t="s">
        <v>19</v>
      </c>
      <c r="K648" s="2" t="s">
        <v>21</v>
      </c>
      <c r="L648" s="2" t="s">
        <v>20</v>
      </c>
      <c r="M648" s="2" t="s">
        <v>20</v>
      </c>
      <c r="N648" s="2" t="s">
        <v>114</v>
      </c>
    </row>
    <row r="649" spans="1:14" ht="14.25" hidden="1" customHeight="1" x14ac:dyDescent="0.25">
      <c r="A649" s="2" t="s">
        <v>2867</v>
      </c>
      <c r="B649" s="2" t="s">
        <v>124</v>
      </c>
      <c r="C649" s="7" t="s">
        <v>2868</v>
      </c>
      <c r="D649" s="2" t="s">
        <v>2868</v>
      </c>
      <c r="E649" s="4"/>
      <c r="F649" s="4" t="s">
        <v>2869</v>
      </c>
      <c r="G649" s="4" t="s">
        <v>2870</v>
      </c>
      <c r="H649" s="4" t="s">
        <v>18</v>
      </c>
      <c r="I649" s="4" t="s">
        <v>18</v>
      </c>
      <c r="J649" s="2" t="s">
        <v>166</v>
      </c>
      <c r="K649" s="2" t="s">
        <v>20</v>
      </c>
      <c r="L649" s="2" t="s">
        <v>45</v>
      </c>
      <c r="M649" s="2" t="s">
        <v>20</v>
      </c>
      <c r="N649" s="2" t="s">
        <v>44</v>
      </c>
    </row>
    <row r="650" spans="1:14" ht="14.25" hidden="1" customHeight="1" x14ac:dyDescent="0.25">
      <c r="A650" s="2" t="s">
        <v>2871</v>
      </c>
      <c r="B650" s="2" t="s">
        <v>124</v>
      </c>
      <c r="C650" s="7" t="s">
        <v>2872</v>
      </c>
      <c r="D650" s="2" t="s">
        <v>2872</v>
      </c>
      <c r="E650" s="4"/>
      <c r="F650" s="4" t="s">
        <v>2873</v>
      </c>
      <c r="G650" s="4" t="s">
        <v>2874</v>
      </c>
      <c r="H650" s="4" t="s">
        <v>18</v>
      </c>
      <c r="I650" s="4" t="s">
        <v>18</v>
      </c>
      <c r="J650" s="2" t="s">
        <v>19</v>
      </c>
      <c r="K650" s="2" t="s">
        <v>21</v>
      </c>
      <c r="L650" s="2" t="s">
        <v>20</v>
      </c>
      <c r="M650" s="2" t="s">
        <v>20</v>
      </c>
      <c r="N650" s="2" t="s">
        <v>198</v>
      </c>
    </row>
    <row r="651" spans="1:14" ht="14.25" hidden="1" customHeight="1" x14ac:dyDescent="0.25">
      <c r="A651" s="2" t="s">
        <v>2875</v>
      </c>
      <c r="B651" s="2" t="s">
        <v>124</v>
      </c>
      <c r="C651" s="7" t="s">
        <v>2876</v>
      </c>
      <c r="D651" s="2" t="s">
        <v>2876</v>
      </c>
      <c r="E651" s="4"/>
      <c r="F651" s="4" t="s">
        <v>2877</v>
      </c>
      <c r="G651" s="4" t="s">
        <v>2878</v>
      </c>
      <c r="H651" s="4" t="s">
        <v>18</v>
      </c>
      <c r="I651" s="4" t="s">
        <v>18</v>
      </c>
      <c r="J651" s="2" t="s">
        <v>19</v>
      </c>
      <c r="K651" s="2" t="s">
        <v>21</v>
      </c>
      <c r="L651" s="2" t="s">
        <v>20</v>
      </c>
      <c r="M651" s="2" t="s">
        <v>20</v>
      </c>
      <c r="N651" s="2" t="s">
        <v>114</v>
      </c>
    </row>
    <row r="652" spans="1:14" ht="14.25" hidden="1" customHeight="1" x14ac:dyDescent="0.25">
      <c r="A652" s="2" t="s">
        <v>2879</v>
      </c>
      <c r="B652" s="2" t="s">
        <v>124</v>
      </c>
      <c r="C652" s="7" t="s">
        <v>2880</v>
      </c>
      <c r="D652" s="2" t="s">
        <v>2880</v>
      </c>
      <c r="E652" s="4"/>
      <c r="F652" s="4" t="s">
        <v>2881</v>
      </c>
      <c r="G652" s="4" t="s">
        <v>2882</v>
      </c>
      <c r="H652" s="4" t="s">
        <v>18</v>
      </c>
      <c r="I652" s="4" t="s">
        <v>18</v>
      </c>
      <c r="J652" s="2" t="s">
        <v>166</v>
      </c>
      <c r="K652" s="2" t="s">
        <v>20</v>
      </c>
      <c r="L652" s="2" t="s">
        <v>45</v>
      </c>
      <c r="M652" s="2" t="s">
        <v>20</v>
      </c>
      <c r="N652" s="2" t="s">
        <v>44</v>
      </c>
    </row>
    <row r="653" spans="1:14" ht="14.25" hidden="1" customHeight="1" x14ac:dyDescent="0.25">
      <c r="A653" s="2" t="s">
        <v>2883</v>
      </c>
      <c r="B653" s="2" t="s">
        <v>124</v>
      </c>
      <c r="C653" s="7" t="s">
        <v>2884</v>
      </c>
      <c r="D653" s="2" t="s">
        <v>2884</v>
      </c>
      <c r="E653" s="4"/>
      <c r="F653" s="4" t="s">
        <v>2885</v>
      </c>
      <c r="G653" s="4" t="s">
        <v>2886</v>
      </c>
      <c r="H653" s="4" t="s">
        <v>18</v>
      </c>
      <c r="I653" s="4" t="s">
        <v>18</v>
      </c>
      <c r="J653" s="2" t="s">
        <v>19</v>
      </c>
      <c r="K653" s="2" t="s">
        <v>21</v>
      </c>
      <c r="L653" s="2" t="s">
        <v>20</v>
      </c>
      <c r="M653" s="2" t="s">
        <v>20</v>
      </c>
      <c r="N653" s="2" t="s">
        <v>198</v>
      </c>
    </row>
    <row r="654" spans="1:14" ht="14.25" hidden="1" customHeight="1" x14ac:dyDescent="0.25">
      <c r="A654" s="2" t="s">
        <v>2887</v>
      </c>
      <c r="B654" s="2" t="s">
        <v>124</v>
      </c>
      <c r="C654" s="7" t="s">
        <v>2888</v>
      </c>
      <c r="D654" s="2" t="s">
        <v>2888</v>
      </c>
      <c r="E654" s="4"/>
      <c r="F654" s="4" t="s">
        <v>2889</v>
      </c>
      <c r="G654" s="4" t="s">
        <v>2890</v>
      </c>
      <c r="H654" s="4" t="s">
        <v>18</v>
      </c>
      <c r="I654" s="4" t="s">
        <v>18</v>
      </c>
      <c r="J654" s="2" t="s">
        <v>19</v>
      </c>
      <c r="K654" s="2" t="s">
        <v>21</v>
      </c>
      <c r="L654" s="2" t="s">
        <v>20</v>
      </c>
      <c r="M654" s="2" t="s">
        <v>20</v>
      </c>
      <c r="N654" s="2" t="s">
        <v>114</v>
      </c>
    </row>
    <row r="655" spans="1:14" ht="14.25" hidden="1" customHeight="1" x14ac:dyDescent="0.25">
      <c r="A655" s="2" t="s">
        <v>2891</v>
      </c>
      <c r="B655" s="2" t="s">
        <v>124</v>
      </c>
      <c r="C655" s="7" t="s">
        <v>2892</v>
      </c>
      <c r="D655" s="2" t="s">
        <v>2892</v>
      </c>
      <c r="E655" s="4"/>
      <c r="F655" s="4" t="s">
        <v>2893</v>
      </c>
      <c r="G655" s="4" t="s">
        <v>2894</v>
      </c>
      <c r="H655" s="4" t="s">
        <v>18</v>
      </c>
      <c r="I655" s="4" t="s">
        <v>18</v>
      </c>
      <c r="J655" s="2" t="s">
        <v>166</v>
      </c>
      <c r="K655" s="2" t="s">
        <v>20</v>
      </c>
      <c r="L655" s="2" t="s">
        <v>45</v>
      </c>
      <c r="M655" s="2" t="s">
        <v>20</v>
      </c>
      <c r="N655" s="2" t="s">
        <v>44</v>
      </c>
    </row>
    <row r="656" spans="1:14" ht="14.25" hidden="1" customHeight="1" x14ac:dyDescent="0.25">
      <c r="A656" s="2" t="s">
        <v>2895</v>
      </c>
      <c r="B656" s="2" t="s">
        <v>124</v>
      </c>
      <c r="C656" s="7" t="s">
        <v>2896</v>
      </c>
      <c r="D656" s="2" t="s">
        <v>2896</v>
      </c>
      <c r="E656" s="4"/>
      <c r="F656" s="4" t="s">
        <v>2897</v>
      </c>
      <c r="G656" s="4" t="s">
        <v>2898</v>
      </c>
      <c r="H656" s="4" t="s">
        <v>18</v>
      </c>
      <c r="I656" s="4" t="s">
        <v>18</v>
      </c>
      <c r="J656" s="2" t="s">
        <v>19</v>
      </c>
      <c r="K656" s="2" t="s">
        <v>21</v>
      </c>
      <c r="L656" s="2" t="s">
        <v>20</v>
      </c>
      <c r="M656" s="2" t="s">
        <v>20</v>
      </c>
      <c r="N656" s="2" t="s">
        <v>198</v>
      </c>
    </row>
    <row r="657" spans="1:14" ht="14.25" hidden="1" customHeight="1" x14ac:dyDescent="0.25">
      <c r="A657" s="2" t="s">
        <v>2899</v>
      </c>
      <c r="B657" s="2" t="s">
        <v>124</v>
      </c>
      <c r="C657" s="7" t="s">
        <v>2900</v>
      </c>
      <c r="D657" s="2" t="s">
        <v>2900</v>
      </c>
      <c r="E657" s="4"/>
      <c r="F657" s="4" t="s">
        <v>2901</v>
      </c>
      <c r="G657" s="4" t="s">
        <v>2902</v>
      </c>
      <c r="H657" s="4" t="s">
        <v>18</v>
      </c>
      <c r="I657" s="4" t="s">
        <v>18</v>
      </c>
      <c r="J657" s="2" t="s">
        <v>19</v>
      </c>
      <c r="K657" s="2" t="s">
        <v>21</v>
      </c>
      <c r="L657" s="2" t="s">
        <v>20</v>
      </c>
      <c r="M657" s="2" t="s">
        <v>20</v>
      </c>
      <c r="N657" s="2" t="s">
        <v>198</v>
      </c>
    </row>
    <row r="658" spans="1:14" ht="14.25" hidden="1" customHeight="1" x14ac:dyDescent="0.25">
      <c r="A658" s="2" t="s">
        <v>2903</v>
      </c>
      <c r="B658" s="2" t="s">
        <v>124</v>
      </c>
      <c r="C658" s="7" t="s">
        <v>2904</v>
      </c>
      <c r="D658" s="2" t="s">
        <v>2904</v>
      </c>
      <c r="E658" s="4"/>
      <c r="F658" s="4" t="s">
        <v>2905</v>
      </c>
      <c r="G658" s="4" t="s">
        <v>2906</v>
      </c>
      <c r="H658" s="4" t="s">
        <v>18</v>
      </c>
      <c r="I658" s="4" t="s">
        <v>18</v>
      </c>
      <c r="J658" s="2" t="s">
        <v>19</v>
      </c>
      <c r="K658" s="2" t="s">
        <v>21</v>
      </c>
      <c r="L658" s="2" t="s">
        <v>20</v>
      </c>
      <c r="M658" s="2" t="s">
        <v>20</v>
      </c>
      <c r="N658" s="2" t="s">
        <v>198</v>
      </c>
    </row>
    <row r="659" spans="1:14" ht="14.25" hidden="1" customHeight="1" x14ac:dyDescent="0.25">
      <c r="A659" s="2" t="s">
        <v>2907</v>
      </c>
      <c r="B659" s="2" t="s">
        <v>124</v>
      </c>
      <c r="C659" s="7" t="s">
        <v>2908</v>
      </c>
      <c r="D659" s="2" t="s">
        <v>2908</v>
      </c>
      <c r="E659" s="4"/>
      <c r="F659" s="4" t="s">
        <v>2909</v>
      </c>
      <c r="G659" s="4" t="s">
        <v>2910</v>
      </c>
      <c r="H659" s="4" t="s">
        <v>18</v>
      </c>
      <c r="I659" s="4" t="s">
        <v>18</v>
      </c>
      <c r="J659" s="2" t="s">
        <v>19</v>
      </c>
      <c r="K659" s="2" t="s">
        <v>21</v>
      </c>
      <c r="L659" s="2" t="s">
        <v>20</v>
      </c>
      <c r="M659" s="2" t="s">
        <v>20</v>
      </c>
      <c r="N659" s="2" t="s">
        <v>198</v>
      </c>
    </row>
    <row r="660" spans="1:14" ht="14.25" hidden="1" customHeight="1" x14ac:dyDescent="0.25">
      <c r="A660" s="2" t="s">
        <v>2911</v>
      </c>
      <c r="B660" s="2" t="s">
        <v>124</v>
      </c>
      <c r="C660" s="7" t="s">
        <v>2912</v>
      </c>
      <c r="D660" s="2" t="s">
        <v>2912</v>
      </c>
      <c r="E660" s="4"/>
      <c r="F660" s="4" t="s">
        <v>2913</v>
      </c>
      <c r="G660" s="4" t="s">
        <v>2914</v>
      </c>
      <c r="H660" s="4" t="s">
        <v>18</v>
      </c>
      <c r="I660" s="4" t="s">
        <v>18</v>
      </c>
      <c r="J660" s="2" t="s">
        <v>19</v>
      </c>
      <c r="K660" s="2" t="s">
        <v>21</v>
      </c>
      <c r="L660" s="2" t="s">
        <v>20</v>
      </c>
      <c r="M660" s="2" t="s">
        <v>20</v>
      </c>
      <c r="N660" s="2" t="s">
        <v>114</v>
      </c>
    </row>
    <row r="661" spans="1:14" ht="14.25" hidden="1" customHeight="1" x14ac:dyDescent="0.25">
      <c r="A661" s="2" t="s">
        <v>2915</v>
      </c>
      <c r="B661" s="2" t="s">
        <v>124</v>
      </c>
      <c r="C661" s="7" t="s">
        <v>2916</v>
      </c>
      <c r="D661" s="2" t="s">
        <v>2916</v>
      </c>
      <c r="E661" s="4"/>
      <c r="F661" s="4" t="s">
        <v>2917</v>
      </c>
      <c r="G661" s="4" t="s">
        <v>2918</v>
      </c>
      <c r="H661" s="4" t="s">
        <v>18</v>
      </c>
      <c r="I661" s="4" t="s">
        <v>18</v>
      </c>
      <c r="J661" s="2" t="s">
        <v>166</v>
      </c>
      <c r="K661" s="2" t="s">
        <v>20</v>
      </c>
      <c r="L661" s="2" t="s">
        <v>45</v>
      </c>
      <c r="M661" s="2" t="s">
        <v>20</v>
      </c>
      <c r="N661" s="2" t="s">
        <v>44</v>
      </c>
    </row>
    <row r="662" spans="1:14" ht="14.25" hidden="1" customHeight="1" x14ac:dyDescent="0.25">
      <c r="A662" s="2" t="s">
        <v>2919</v>
      </c>
      <c r="B662" s="2" t="s">
        <v>124</v>
      </c>
      <c r="C662" s="7" t="s">
        <v>2920</v>
      </c>
      <c r="D662" s="2" t="s">
        <v>2920</v>
      </c>
      <c r="E662" s="4"/>
      <c r="F662" s="4" t="s">
        <v>2921</v>
      </c>
      <c r="G662" s="4" t="s">
        <v>2922</v>
      </c>
      <c r="H662" s="4" t="s">
        <v>18</v>
      </c>
      <c r="I662" s="4" t="s">
        <v>18</v>
      </c>
      <c r="J662" s="2" t="s">
        <v>19</v>
      </c>
      <c r="K662" s="2" t="s">
        <v>21</v>
      </c>
      <c r="L662" s="2" t="s">
        <v>20</v>
      </c>
      <c r="M662" s="2" t="s">
        <v>20</v>
      </c>
      <c r="N662" s="2" t="s">
        <v>114</v>
      </c>
    </row>
    <row r="663" spans="1:14" ht="14.25" hidden="1" customHeight="1" x14ac:dyDescent="0.25">
      <c r="A663" s="2" t="s">
        <v>2923</v>
      </c>
      <c r="B663" s="2" t="s">
        <v>124</v>
      </c>
      <c r="C663" s="7" t="s">
        <v>2924</v>
      </c>
      <c r="D663" s="2" t="s">
        <v>2924</v>
      </c>
      <c r="E663" s="4"/>
      <c r="F663" s="4" t="s">
        <v>2925</v>
      </c>
      <c r="G663" s="4" t="s">
        <v>2926</v>
      </c>
      <c r="H663" s="4" t="s">
        <v>18</v>
      </c>
      <c r="I663" s="4" t="s">
        <v>18</v>
      </c>
      <c r="J663" s="2" t="s">
        <v>166</v>
      </c>
      <c r="K663" s="2" t="s">
        <v>20</v>
      </c>
      <c r="L663" s="2" t="s">
        <v>45</v>
      </c>
      <c r="M663" s="2" t="s">
        <v>20</v>
      </c>
      <c r="N663" s="2" t="s">
        <v>44</v>
      </c>
    </row>
    <row r="664" spans="1:14" ht="14.25" hidden="1" customHeight="1" x14ac:dyDescent="0.25">
      <c r="A664" s="2" t="s">
        <v>2927</v>
      </c>
      <c r="B664" s="2" t="s">
        <v>124</v>
      </c>
      <c r="C664" s="7" t="s">
        <v>2928</v>
      </c>
      <c r="D664" s="2" t="s">
        <v>2928</v>
      </c>
      <c r="E664" s="4"/>
      <c r="F664" s="4" t="s">
        <v>2929</v>
      </c>
      <c r="G664" s="4" t="s">
        <v>2930</v>
      </c>
      <c r="H664" s="4" t="s">
        <v>18</v>
      </c>
      <c r="I664" s="4" t="s">
        <v>18</v>
      </c>
      <c r="J664" s="2" t="s">
        <v>19</v>
      </c>
      <c r="K664" s="2" t="s">
        <v>21</v>
      </c>
      <c r="L664" s="2" t="s">
        <v>20</v>
      </c>
      <c r="M664" s="2" t="s">
        <v>20</v>
      </c>
      <c r="N664" s="2" t="s">
        <v>198</v>
      </c>
    </row>
    <row r="665" spans="1:14" ht="14.25" hidden="1" customHeight="1" x14ac:dyDescent="0.25">
      <c r="A665" s="2" t="s">
        <v>2931</v>
      </c>
      <c r="B665" s="2" t="s">
        <v>124</v>
      </c>
      <c r="C665" s="7" t="s">
        <v>2932</v>
      </c>
      <c r="D665" s="2" t="s">
        <v>2932</v>
      </c>
      <c r="E665" s="4"/>
      <c r="F665" s="4" t="s">
        <v>2933</v>
      </c>
      <c r="G665" s="4" t="s">
        <v>2934</v>
      </c>
      <c r="H665" s="4" t="s">
        <v>18</v>
      </c>
      <c r="I665" s="4" t="s">
        <v>18</v>
      </c>
      <c r="J665" s="2" t="s">
        <v>19</v>
      </c>
      <c r="K665" s="2" t="s">
        <v>21</v>
      </c>
      <c r="L665" s="2" t="s">
        <v>20</v>
      </c>
      <c r="M665" s="2" t="s">
        <v>20</v>
      </c>
      <c r="N665" s="2" t="s">
        <v>198</v>
      </c>
    </row>
    <row r="666" spans="1:14" ht="14.25" hidden="1" customHeight="1" x14ac:dyDescent="0.25">
      <c r="A666" s="2" t="s">
        <v>2935</v>
      </c>
      <c r="B666" s="2" t="s">
        <v>124</v>
      </c>
      <c r="C666" s="7" t="s">
        <v>2936</v>
      </c>
      <c r="D666" s="2" t="s">
        <v>2936</v>
      </c>
      <c r="E666" s="4"/>
      <c r="F666" s="4" t="s">
        <v>1291</v>
      </c>
      <c r="G666" s="4" t="s">
        <v>1292</v>
      </c>
      <c r="H666" s="4" t="s">
        <v>18</v>
      </c>
      <c r="I666" s="4" t="s">
        <v>18</v>
      </c>
      <c r="J666" s="2" t="s">
        <v>19</v>
      </c>
      <c r="K666" s="2" t="s">
        <v>21</v>
      </c>
      <c r="L666" s="2" t="s">
        <v>20</v>
      </c>
      <c r="M666" s="2" t="s">
        <v>20</v>
      </c>
      <c r="N666" s="2" t="s">
        <v>198</v>
      </c>
    </row>
    <row r="667" spans="1:14" ht="14.25" hidden="1" customHeight="1" x14ac:dyDescent="0.25">
      <c r="A667" s="2" t="s">
        <v>2937</v>
      </c>
      <c r="B667" s="2" t="s">
        <v>124</v>
      </c>
      <c r="C667" s="7" t="s">
        <v>2938</v>
      </c>
      <c r="D667" s="2" t="s">
        <v>2938</v>
      </c>
      <c r="E667" s="4"/>
      <c r="F667" s="4" t="s">
        <v>2939</v>
      </c>
      <c r="G667" s="4" t="s">
        <v>2940</v>
      </c>
      <c r="H667" s="4" t="s">
        <v>18</v>
      </c>
      <c r="I667" s="4" t="s">
        <v>18</v>
      </c>
      <c r="J667" s="2" t="s">
        <v>19</v>
      </c>
      <c r="K667" s="2" t="s">
        <v>21</v>
      </c>
      <c r="L667" s="2" t="s">
        <v>20</v>
      </c>
      <c r="M667" s="2" t="s">
        <v>20</v>
      </c>
      <c r="N667" s="2" t="s">
        <v>198</v>
      </c>
    </row>
    <row r="668" spans="1:14" ht="14.25" hidden="1" customHeight="1" x14ac:dyDescent="0.25">
      <c r="A668" s="2" t="s">
        <v>2941</v>
      </c>
      <c r="B668" s="2" t="s">
        <v>124</v>
      </c>
      <c r="C668" s="7" t="s">
        <v>2942</v>
      </c>
      <c r="D668" s="2" t="s">
        <v>2942</v>
      </c>
      <c r="E668" s="4"/>
      <c r="F668" s="4" t="s">
        <v>2943</v>
      </c>
      <c r="G668" s="4" t="s">
        <v>2944</v>
      </c>
      <c r="H668" s="4" t="s">
        <v>18</v>
      </c>
      <c r="I668" s="4" t="s">
        <v>18</v>
      </c>
      <c r="J668" s="2" t="s">
        <v>19</v>
      </c>
      <c r="K668" s="2" t="s">
        <v>21</v>
      </c>
      <c r="L668" s="2" t="s">
        <v>20</v>
      </c>
      <c r="M668" s="2" t="s">
        <v>20</v>
      </c>
      <c r="N668" s="2" t="s">
        <v>198</v>
      </c>
    </row>
    <row r="669" spans="1:14" ht="14.25" hidden="1" customHeight="1" x14ac:dyDescent="0.25">
      <c r="A669" s="2" t="s">
        <v>2945</v>
      </c>
      <c r="B669" s="2" t="s">
        <v>124</v>
      </c>
      <c r="C669" s="7" t="s">
        <v>2946</v>
      </c>
      <c r="D669" s="2" t="s">
        <v>2946</v>
      </c>
      <c r="E669" s="4"/>
      <c r="F669" s="4" t="s">
        <v>2947</v>
      </c>
      <c r="G669" s="4" t="s">
        <v>2948</v>
      </c>
      <c r="H669" s="4" t="s">
        <v>18</v>
      </c>
      <c r="I669" s="4" t="s">
        <v>18</v>
      </c>
      <c r="J669" s="2" t="s">
        <v>19</v>
      </c>
      <c r="K669" s="2" t="s">
        <v>21</v>
      </c>
      <c r="L669" s="2" t="s">
        <v>20</v>
      </c>
      <c r="M669" s="2" t="s">
        <v>20</v>
      </c>
      <c r="N669" s="2" t="s">
        <v>198</v>
      </c>
    </row>
    <row r="670" spans="1:14" ht="14.25" hidden="1" customHeight="1" x14ac:dyDescent="0.25">
      <c r="A670" s="2" t="s">
        <v>2949</v>
      </c>
      <c r="B670" s="2" t="s">
        <v>124</v>
      </c>
      <c r="C670" s="7" t="s">
        <v>2950</v>
      </c>
      <c r="D670" s="2" t="s">
        <v>2950</v>
      </c>
      <c r="E670" s="4"/>
      <c r="F670" s="4" t="s">
        <v>2951</v>
      </c>
      <c r="G670" s="4" t="s">
        <v>2952</v>
      </c>
      <c r="H670" s="4" t="s">
        <v>18</v>
      </c>
      <c r="I670" s="4" t="s">
        <v>18</v>
      </c>
      <c r="J670" s="2" t="s">
        <v>19</v>
      </c>
      <c r="K670" s="2" t="s">
        <v>21</v>
      </c>
      <c r="L670" s="2" t="s">
        <v>20</v>
      </c>
      <c r="M670" s="2" t="s">
        <v>20</v>
      </c>
      <c r="N670" s="2" t="s">
        <v>198</v>
      </c>
    </row>
    <row r="671" spans="1:14" ht="14.25" hidden="1" customHeight="1" x14ac:dyDescent="0.25">
      <c r="A671" s="2" t="s">
        <v>2953</v>
      </c>
      <c r="B671" s="2" t="s">
        <v>124</v>
      </c>
      <c r="C671" s="7" t="s">
        <v>2954</v>
      </c>
      <c r="D671" s="2" t="s">
        <v>2954</v>
      </c>
      <c r="E671" s="4"/>
      <c r="F671" s="4" t="s">
        <v>2955</v>
      </c>
      <c r="G671" s="4" t="s">
        <v>2956</v>
      </c>
      <c r="H671" s="4" t="s">
        <v>18</v>
      </c>
      <c r="I671" s="4" t="s">
        <v>18</v>
      </c>
      <c r="J671" s="2" t="s">
        <v>19</v>
      </c>
      <c r="K671" s="2" t="s">
        <v>21</v>
      </c>
      <c r="L671" s="2" t="s">
        <v>20</v>
      </c>
      <c r="M671" s="2" t="s">
        <v>20</v>
      </c>
      <c r="N671" s="2" t="s">
        <v>198</v>
      </c>
    </row>
    <row r="672" spans="1:14" ht="14.25" hidden="1" customHeight="1" x14ac:dyDescent="0.25">
      <c r="A672" s="2" t="s">
        <v>2957</v>
      </c>
      <c r="B672" s="2" t="s">
        <v>124</v>
      </c>
      <c r="C672" s="7" t="s">
        <v>2958</v>
      </c>
      <c r="D672" s="2" t="s">
        <v>2958</v>
      </c>
      <c r="E672" s="4"/>
      <c r="F672" s="4" t="s">
        <v>806</v>
      </c>
      <c r="G672" s="4" t="s">
        <v>807</v>
      </c>
      <c r="H672" s="4" t="s">
        <v>18</v>
      </c>
      <c r="I672" s="4" t="s">
        <v>18</v>
      </c>
      <c r="J672" s="2" t="s">
        <v>19</v>
      </c>
      <c r="K672" s="2" t="s">
        <v>21</v>
      </c>
      <c r="L672" s="2" t="s">
        <v>20</v>
      </c>
      <c r="M672" s="2" t="s">
        <v>20</v>
      </c>
      <c r="N672" s="2" t="s">
        <v>198</v>
      </c>
    </row>
    <row r="673" spans="1:14" ht="28.5" hidden="1" customHeight="1" x14ac:dyDescent="0.25">
      <c r="A673" s="2" t="s">
        <v>2959</v>
      </c>
      <c r="B673" s="2" t="s">
        <v>124</v>
      </c>
      <c r="C673" s="7" t="s">
        <v>2960</v>
      </c>
      <c r="D673" s="2" t="s">
        <v>2960</v>
      </c>
      <c r="E673" s="4"/>
      <c r="F673" s="4" t="s">
        <v>2961</v>
      </c>
      <c r="G673" s="4" t="s">
        <v>2962</v>
      </c>
      <c r="H673" s="4" t="s">
        <v>18</v>
      </c>
      <c r="I673" s="4" t="s">
        <v>18</v>
      </c>
      <c r="J673" s="2" t="s">
        <v>19</v>
      </c>
      <c r="K673" s="2" t="s">
        <v>21</v>
      </c>
      <c r="L673" s="2" t="s">
        <v>20</v>
      </c>
      <c r="M673" s="2" t="s">
        <v>20</v>
      </c>
      <c r="N673" s="2" t="s">
        <v>198</v>
      </c>
    </row>
    <row r="674" spans="1:14" ht="14.25" hidden="1" customHeight="1" x14ac:dyDescent="0.25">
      <c r="A674" s="2" t="s">
        <v>2963</v>
      </c>
      <c r="B674" s="2" t="s">
        <v>124</v>
      </c>
      <c r="C674" s="7" t="s">
        <v>2964</v>
      </c>
      <c r="D674" s="2" t="s">
        <v>2964</v>
      </c>
      <c r="E674" s="4"/>
      <c r="F674" s="4" t="s">
        <v>2965</v>
      </c>
      <c r="G674" s="4" t="s">
        <v>2966</v>
      </c>
      <c r="H674" s="4" t="s">
        <v>18</v>
      </c>
      <c r="I674" s="4" t="s">
        <v>18</v>
      </c>
      <c r="J674" s="2" t="s">
        <v>19</v>
      </c>
      <c r="K674" s="2" t="s">
        <v>45</v>
      </c>
      <c r="L674" s="2" t="s">
        <v>45</v>
      </c>
      <c r="M674" s="2" t="s">
        <v>20</v>
      </c>
      <c r="N674" s="2" t="s">
        <v>198</v>
      </c>
    </row>
    <row r="675" spans="1:14" ht="14.25" hidden="1" customHeight="1" x14ac:dyDescent="0.25">
      <c r="A675" s="2" t="s">
        <v>2967</v>
      </c>
      <c r="B675" s="2" t="s">
        <v>124</v>
      </c>
      <c r="C675" s="7" t="s">
        <v>2968</v>
      </c>
      <c r="D675" s="2" t="s">
        <v>2968</v>
      </c>
      <c r="E675" s="4"/>
      <c r="F675" s="4" t="s">
        <v>2969</v>
      </c>
      <c r="G675" s="4" t="s">
        <v>2970</v>
      </c>
      <c r="H675" s="4" t="s">
        <v>18</v>
      </c>
      <c r="I675" s="4" t="s">
        <v>18</v>
      </c>
      <c r="J675" s="2" t="s">
        <v>19</v>
      </c>
      <c r="K675" s="2" t="s">
        <v>45</v>
      </c>
      <c r="L675" s="2" t="s">
        <v>45</v>
      </c>
      <c r="M675" s="2" t="s">
        <v>20</v>
      </c>
      <c r="N675" s="2" t="s">
        <v>198</v>
      </c>
    </row>
    <row r="676" spans="1:14" ht="14.25" hidden="1" customHeight="1" x14ac:dyDescent="0.25">
      <c r="A676" s="2" t="s">
        <v>2971</v>
      </c>
      <c r="B676" s="2" t="s">
        <v>124</v>
      </c>
      <c r="C676" s="7" t="s">
        <v>2972</v>
      </c>
      <c r="D676" s="2" t="s">
        <v>2972</v>
      </c>
      <c r="E676" s="4"/>
      <c r="F676" s="4" t="s">
        <v>2973</v>
      </c>
      <c r="G676" s="4" t="s">
        <v>2974</v>
      </c>
      <c r="H676" s="4" t="s">
        <v>18</v>
      </c>
      <c r="I676" s="4" t="s">
        <v>18</v>
      </c>
      <c r="J676" s="2" t="s">
        <v>19</v>
      </c>
      <c r="K676" s="2" t="s">
        <v>21</v>
      </c>
      <c r="L676" s="2" t="s">
        <v>20</v>
      </c>
      <c r="M676" s="2" t="s">
        <v>20</v>
      </c>
      <c r="N676" s="2" t="s">
        <v>198</v>
      </c>
    </row>
    <row r="677" spans="1:14" ht="14.25" hidden="1" customHeight="1" x14ac:dyDescent="0.25">
      <c r="A677" s="2" t="s">
        <v>2975</v>
      </c>
      <c r="B677" s="2" t="s">
        <v>124</v>
      </c>
      <c r="C677" s="7" t="s">
        <v>2976</v>
      </c>
      <c r="D677" s="2" t="s">
        <v>2976</v>
      </c>
      <c r="E677" s="4"/>
      <c r="F677" s="4" t="s">
        <v>2977</v>
      </c>
      <c r="G677" s="4" t="s">
        <v>2978</v>
      </c>
      <c r="H677" s="4" t="s">
        <v>18</v>
      </c>
      <c r="I677" s="4" t="s">
        <v>18</v>
      </c>
      <c r="J677" s="2" t="s">
        <v>19</v>
      </c>
      <c r="K677" s="2" t="s">
        <v>21</v>
      </c>
      <c r="L677" s="2" t="s">
        <v>20</v>
      </c>
      <c r="M677" s="2" t="s">
        <v>20</v>
      </c>
      <c r="N677" s="2" t="s">
        <v>198</v>
      </c>
    </row>
    <row r="678" spans="1:14" ht="14.25" hidden="1" customHeight="1" x14ac:dyDescent="0.25">
      <c r="A678" s="2" t="s">
        <v>2979</v>
      </c>
      <c r="B678" s="2" t="s">
        <v>124</v>
      </c>
      <c r="C678" s="7" t="s">
        <v>2980</v>
      </c>
      <c r="D678" s="2" t="s">
        <v>2980</v>
      </c>
      <c r="E678" s="4"/>
      <c r="F678" s="4" t="s">
        <v>2981</v>
      </c>
      <c r="G678" s="4" t="s">
        <v>2982</v>
      </c>
      <c r="H678" s="4" t="s">
        <v>18</v>
      </c>
      <c r="I678" s="4" t="s">
        <v>18</v>
      </c>
      <c r="J678" s="2" t="s">
        <v>19</v>
      </c>
      <c r="K678" s="2" t="s">
        <v>21</v>
      </c>
      <c r="L678" s="2" t="s">
        <v>20</v>
      </c>
      <c r="M678" s="2" t="s">
        <v>20</v>
      </c>
      <c r="N678" s="2" t="s">
        <v>198</v>
      </c>
    </row>
    <row r="679" spans="1:14" ht="28.5" hidden="1" customHeight="1" x14ac:dyDescent="0.25">
      <c r="A679" s="2" t="s">
        <v>2983</v>
      </c>
      <c r="B679" s="2" t="s">
        <v>124</v>
      </c>
      <c r="C679" s="7" t="s">
        <v>2984</v>
      </c>
      <c r="D679" s="2" t="s">
        <v>2984</v>
      </c>
      <c r="E679" s="4"/>
      <c r="F679" s="4" t="s">
        <v>2985</v>
      </c>
      <c r="G679" s="4" t="s">
        <v>2986</v>
      </c>
      <c r="H679" s="4" t="s">
        <v>18</v>
      </c>
      <c r="I679" s="4" t="s">
        <v>18</v>
      </c>
      <c r="J679" s="2" t="s">
        <v>19</v>
      </c>
      <c r="K679" s="2" t="s">
        <v>21</v>
      </c>
      <c r="L679" s="2" t="s">
        <v>20</v>
      </c>
      <c r="M679" s="2" t="s">
        <v>20</v>
      </c>
      <c r="N679" s="2" t="s">
        <v>198</v>
      </c>
    </row>
    <row r="680" spans="1:14" ht="87" hidden="1" customHeight="1" x14ac:dyDescent="0.25">
      <c r="A680" s="2" t="s">
        <v>2987</v>
      </c>
      <c r="B680" s="2" t="s">
        <v>124</v>
      </c>
      <c r="C680" s="7" t="s">
        <v>2988</v>
      </c>
      <c r="D680" s="2" t="s">
        <v>2988</v>
      </c>
      <c r="E680" s="4"/>
      <c r="F680" s="4" t="s">
        <v>2989</v>
      </c>
      <c r="G680" s="4" t="s">
        <v>2990</v>
      </c>
      <c r="H680" s="4" t="s">
        <v>18</v>
      </c>
      <c r="I680" s="4" t="s">
        <v>18</v>
      </c>
      <c r="J680" s="2" t="s">
        <v>19</v>
      </c>
      <c r="K680" s="2" t="s">
        <v>21</v>
      </c>
      <c r="L680" s="2" t="s">
        <v>20</v>
      </c>
      <c r="M680" s="2" t="s">
        <v>20</v>
      </c>
      <c r="N680" s="2" t="s">
        <v>198</v>
      </c>
    </row>
    <row r="681" spans="1:14" ht="43.5" hidden="1" customHeight="1" x14ac:dyDescent="0.25">
      <c r="A681" s="2" t="s">
        <v>2991</v>
      </c>
      <c r="B681" s="2" t="s">
        <v>124</v>
      </c>
      <c r="C681" s="7" t="s">
        <v>2992</v>
      </c>
      <c r="D681" s="2" t="s">
        <v>2992</v>
      </c>
      <c r="E681" s="4"/>
      <c r="F681" s="4" t="s">
        <v>2993</v>
      </c>
      <c r="G681" s="4" t="s">
        <v>2994</v>
      </c>
      <c r="H681" s="4" t="s">
        <v>18</v>
      </c>
      <c r="I681" s="4" t="s">
        <v>18</v>
      </c>
      <c r="J681" s="2" t="s">
        <v>19</v>
      </c>
      <c r="K681" s="2" t="s">
        <v>21</v>
      </c>
      <c r="L681" s="2" t="s">
        <v>20</v>
      </c>
      <c r="M681" s="2" t="s">
        <v>20</v>
      </c>
      <c r="N681" s="2" t="s">
        <v>198</v>
      </c>
    </row>
    <row r="682" spans="1:14" ht="72" hidden="1" customHeight="1" x14ac:dyDescent="0.25">
      <c r="A682" s="2" t="s">
        <v>2995</v>
      </c>
      <c r="B682" s="2" t="s">
        <v>124</v>
      </c>
      <c r="C682" s="7" t="s">
        <v>2996</v>
      </c>
      <c r="D682" s="2" t="s">
        <v>2996</v>
      </c>
      <c r="E682" s="4"/>
      <c r="F682" s="4" t="s">
        <v>2997</v>
      </c>
      <c r="G682" s="4" t="s">
        <v>2998</v>
      </c>
      <c r="H682" s="4" t="s">
        <v>18</v>
      </c>
      <c r="I682" s="4" t="s">
        <v>18</v>
      </c>
      <c r="J682" s="2" t="s">
        <v>19</v>
      </c>
      <c r="K682" s="2" t="s">
        <v>21</v>
      </c>
      <c r="L682" s="2" t="s">
        <v>20</v>
      </c>
      <c r="M682" s="2" t="s">
        <v>20</v>
      </c>
      <c r="N682" s="2" t="s">
        <v>198</v>
      </c>
    </row>
    <row r="683" spans="1:14" ht="72" hidden="1" customHeight="1" x14ac:dyDescent="0.25">
      <c r="A683" s="2" t="s">
        <v>2999</v>
      </c>
      <c r="B683" s="2" t="s">
        <v>124</v>
      </c>
      <c r="C683" s="7" t="s">
        <v>3000</v>
      </c>
      <c r="D683" s="2" t="s">
        <v>3000</v>
      </c>
      <c r="E683" s="4"/>
      <c r="F683" s="4" t="s">
        <v>3001</v>
      </c>
      <c r="G683" s="4" t="s">
        <v>3002</v>
      </c>
      <c r="H683" s="4" t="s">
        <v>18</v>
      </c>
      <c r="I683" s="4" t="s">
        <v>18</v>
      </c>
      <c r="J683" s="2" t="s">
        <v>19</v>
      </c>
      <c r="K683" s="2" t="s">
        <v>21</v>
      </c>
      <c r="L683" s="2" t="s">
        <v>20</v>
      </c>
      <c r="M683" s="2" t="s">
        <v>20</v>
      </c>
      <c r="N683" s="2" t="s">
        <v>198</v>
      </c>
    </row>
    <row r="684" spans="1:14" ht="72" hidden="1" customHeight="1" x14ac:dyDescent="0.25">
      <c r="A684" s="2" t="s">
        <v>3003</v>
      </c>
      <c r="B684" s="2" t="s">
        <v>124</v>
      </c>
      <c r="C684" s="7" t="s">
        <v>3004</v>
      </c>
      <c r="D684" s="2" t="s">
        <v>3004</v>
      </c>
      <c r="E684" s="4"/>
      <c r="F684" s="4" t="s">
        <v>3005</v>
      </c>
      <c r="G684" s="4" t="s">
        <v>3006</v>
      </c>
      <c r="H684" s="4" t="s">
        <v>18</v>
      </c>
      <c r="I684" s="4" t="s">
        <v>18</v>
      </c>
      <c r="J684" s="2" t="s">
        <v>19</v>
      </c>
      <c r="K684" s="2" t="s">
        <v>21</v>
      </c>
      <c r="L684" s="2" t="s">
        <v>20</v>
      </c>
      <c r="M684" s="2" t="s">
        <v>20</v>
      </c>
      <c r="N684" s="2" t="s">
        <v>198</v>
      </c>
    </row>
    <row r="685" spans="1:14" ht="72" hidden="1" customHeight="1" x14ac:dyDescent="0.25">
      <c r="A685" s="2" t="s">
        <v>3007</v>
      </c>
      <c r="B685" s="2" t="s">
        <v>124</v>
      </c>
      <c r="C685" s="7" t="s">
        <v>3008</v>
      </c>
      <c r="D685" s="2" t="s">
        <v>3008</v>
      </c>
      <c r="E685" s="4"/>
      <c r="F685" s="4" t="s">
        <v>3009</v>
      </c>
      <c r="G685" s="4" t="s">
        <v>3010</v>
      </c>
      <c r="H685" s="4" t="s">
        <v>18</v>
      </c>
      <c r="I685" s="4" t="s">
        <v>18</v>
      </c>
      <c r="J685" s="2" t="s">
        <v>19</v>
      </c>
      <c r="K685" s="2" t="s">
        <v>21</v>
      </c>
      <c r="L685" s="2" t="s">
        <v>20</v>
      </c>
      <c r="M685" s="2" t="s">
        <v>20</v>
      </c>
      <c r="N685" s="2" t="s">
        <v>198</v>
      </c>
    </row>
    <row r="686" spans="1:14" ht="14.25" hidden="1" customHeight="1" x14ac:dyDescent="0.25">
      <c r="A686" s="2" t="s">
        <v>3011</v>
      </c>
      <c r="B686" s="2" t="s">
        <v>124</v>
      </c>
      <c r="C686" s="7" t="s">
        <v>3012</v>
      </c>
      <c r="D686" s="2" t="s">
        <v>3012</v>
      </c>
      <c r="E686" s="4"/>
      <c r="F686" s="4" t="s">
        <v>3013</v>
      </c>
      <c r="G686" s="4" t="s">
        <v>3014</v>
      </c>
      <c r="H686" s="4" t="s">
        <v>18</v>
      </c>
      <c r="I686" s="4" t="s">
        <v>18</v>
      </c>
      <c r="J686" s="2" t="s">
        <v>19</v>
      </c>
      <c r="K686" s="2" t="s">
        <v>21</v>
      </c>
      <c r="L686" s="2" t="s">
        <v>20</v>
      </c>
      <c r="M686" s="2" t="s">
        <v>20</v>
      </c>
      <c r="N686" s="2" t="s">
        <v>198</v>
      </c>
    </row>
    <row r="687" spans="1:14" ht="14.25" hidden="1" customHeight="1" x14ac:dyDescent="0.25">
      <c r="A687" s="2" t="s">
        <v>3015</v>
      </c>
      <c r="B687" s="2" t="s">
        <v>124</v>
      </c>
      <c r="C687" s="7" t="s">
        <v>3016</v>
      </c>
      <c r="D687" s="2" t="s">
        <v>3016</v>
      </c>
      <c r="E687" s="4"/>
      <c r="F687" s="4" t="s">
        <v>3017</v>
      </c>
      <c r="G687" s="4" t="s">
        <v>3018</v>
      </c>
      <c r="H687" s="4" t="s">
        <v>18</v>
      </c>
      <c r="I687" s="4" t="s">
        <v>18</v>
      </c>
      <c r="J687" s="2" t="s">
        <v>19</v>
      </c>
      <c r="K687" s="2" t="s">
        <v>21</v>
      </c>
      <c r="L687" s="2" t="s">
        <v>20</v>
      </c>
      <c r="M687" s="2" t="s">
        <v>20</v>
      </c>
      <c r="N687" s="2" t="s">
        <v>198</v>
      </c>
    </row>
    <row r="688" spans="1:14" ht="115.5" hidden="1" customHeight="1" x14ac:dyDescent="0.25">
      <c r="A688" s="2" t="s">
        <v>3019</v>
      </c>
      <c r="B688" s="2" t="s">
        <v>124</v>
      </c>
      <c r="C688" s="7" t="s">
        <v>3020</v>
      </c>
      <c r="D688" s="2" t="s">
        <v>3020</v>
      </c>
      <c r="E688" s="4"/>
      <c r="F688" s="4" t="s">
        <v>3021</v>
      </c>
      <c r="G688" s="4" t="s">
        <v>3022</v>
      </c>
      <c r="H688" s="4" t="s">
        <v>18</v>
      </c>
      <c r="I688" s="4" t="s">
        <v>18</v>
      </c>
      <c r="J688" s="2" t="s">
        <v>19</v>
      </c>
      <c r="K688" s="2" t="s">
        <v>21</v>
      </c>
      <c r="L688" s="2" t="s">
        <v>20</v>
      </c>
      <c r="M688" s="2" t="s">
        <v>20</v>
      </c>
      <c r="N688" s="2" t="s">
        <v>198</v>
      </c>
    </row>
    <row r="689" spans="1:14" ht="14.25" hidden="1" customHeight="1" x14ac:dyDescent="0.25">
      <c r="A689" s="2" t="s">
        <v>3023</v>
      </c>
      <c r="B689" s="2" t="s">
        <v>124</v>
      </c>
      <c r="C689" s="7" t="s">
        <v>3024</v>
      </c>
      <c r="D689" s="2" t="s">
        <v>3024</v>
      </c>
      <c r="E689" s="4"/>
      <c r="F689" s="4" t="s">
        <v>3025</v>
      </c>
      <c r="G689" s="4" t="s">
        <v>3026</v>
      </c>
      <c r="H689" s="4" t="s">
        <v>18</v>
      </c>
      <c r="I689" s="4" t="s">
        <v>18</v>
      </c>
      <c r="J689" s="2" t="s">
        <v>19</v>
      </c>
      <c r="K689" s="2" t="s">
        <v>21</v>
      </c>
      <c r="L689" s="2" t="s">
        <v>20</v>
      </c>
      <c r="M689" s="2" t="s">
        <v>20</v>
      </c>
      <c r="N689" s="2" t="s">
        <v>198</v>
      </c>
    </row>
    <row r="690" spans="1:14" ht="14.25" hidden="1" customHeight="1" x14ac:dyDescent="0.25">
      <c r="A690" s="2" t="s">
        <v>3027</v>
      </c>
      <c r="B690" s="2" t="s">
        <v>124</v>
      </c>
      <c r="C690" s="7" t="s">
        <v>3028</v>
      </c>
      <c r="D690" s="2" t="s">
        <v>3028</v>
      </c>
      <c r="E690" s="4"/>
      <c r="F690" s="4" t="s">
        <v>3029</v>
      </c>
      <c r="G690" s="4" t="s">
        <v>3030</v>
      </c>
      <c r="H690" s="4" t="s">
        <v>18</v>
      </c>
      <c r="I690" s="4" t="s">
        <v>18</v>
      </c>
      <c r="J690" s="2" t="s">
        <v>19</v>
      </c>
      <c r="K690" s="2" t="s">
        <v>21</v>
      </c>
      <c r="L690" s="2" t="s">
        <v>20</v>
      </c>
      <c r="M690" s="2" t="s">
        <v>20</v>
      </c>
      <c r="N690" s="2" t="s">
        <v>198</v>
      </c>
    </row>
    <row r="691" spans="1:14" ht="14.25" hidden="1" customHeight="1" x14ac:dyDescent="0.25">
      <c r="A691" s="2" t="s">
        <v>3031</v>
      </c>
      <c r="B691" s="2" t="s">
        <v>124</v>
      </c>
      <c r="C691" s="7" t="s">
        <v>3032</v>
      </c>
      <c r="D691" s="2" t="s">
        <v>3032</v>
      </c>
      <c r="E691" s="4"/>
      <c r="F691" s="4" t="s">
        <v>3033</v>
      </c>
      <c r="G691" s="4" t="s">
        <v>3034</v>
      </c>
      <c r="H691" s="4" t="s">
        <v>18</v>
      </c>
      <c r="I691" s="4" t="s">
        <v>18</v>
      </c>
      <c r="J691" s="2" t="s">
        <v>19</v>
      </c>
      <c r="K691" s="2" t="s">
        <v>21</v>
      </c>
      <c r="L691" s="2" t="s">
        <v>20</v>
      </c>
      <c r="M691" s="2" t="s">
        <v>20</v>
      </c>
      <c r="N691" s="2" t="s">
        <v>198</v>
      </c>
    </row>
    <row r="692" spans="1:14" ht="43.5" hidden="1" customHeight="1" x14ac:dyDescent="0.25">
      <c r="A692" s="2" t="s">
        <v>3035</v>
      </c>
      <c r="B692" s="2" t="s">
        <v>124</v>
      </c>
      <c r="C692" s="7" t="s">
        <v>3036</v>
      </c>
      <c r="D692" s="2" t="s">
        <v>3036</v>
      </c>
      <c r="E692" s="4"/>
      <c r="F692" s="4" t="s">
        <v>3037</v>
      </c>
      <c r="G692" s="4" t="s">
        <v>3038</v>
      </c>
      <c r="H692" s="4" t="s">
        <v>18</v>
      </c>
      <c r="I692" s="4" t="s">
        <v>18</v>
      </c>
      <c r="J692" s="2" t="s">
        <v>19</v>
      </c>
      <c r="K692" s="2" t="s">
        <v>21</v>
      </c>
      <c r="L692" s="2" t="s">
        <v>20</v>
      </c>
      <c r="M692" s="2" t="s">
        <v>20</v>
      </c>
      <c r="N692" s="2" t="s">
        <v>198</v>
      </c>
    </row>
    <row r="693" spans="1:14" ht="57.75" hidden="1" customHeight="1" x14ac:dyDescent="0.25">
      <c r="A693" s="2" t="s">
        <v>3039</v>
      </c>
      <c r="B693" s="2" t="s">
        <v>124</v>
      </c>
      <c r="C693" s="7" t="s">
        <v>3040</v>
      </c>
      <c r="D693" s="2" t="s">
        <v>3040</v>
      </c>
      <c r="E693" s="4"/>
      <c r="F693" s="4" t="s">
        <v>3041</v>
      </c>
      <c r="G693" s="4" t="s">
        <v>3042</v>
      </c>
      <c r="H693" s="4" t="s">
        <v>18</v>
      </c>
      <c r="I693" s="4" t="s">
        <v>18</v>
      </c>
      <c r="J693" s="2" t="s">
        <v>19</v>
      </c>
      <c r="K693" s="2" t="s">
        <v>21</v>
      </c>
      <c r="L693" s="2" t="s">
        <v>20</v>
      </c>
      <c r="M693" s="2" t="s">
        <v>20</v>
      </c>
      <c r="N693" s="2" t="s">
        <v>198</v>
      </c>
    </row>
    <row r="694" spans="1:14" ht="101.25" hidden="1" customHeight="1" x14ac:dyDescent="0.25">
      <c r="A694" s="2" t="s">
        <v>3043</v>
      </c>
      <c r="B694" s="2" t="s">
        <v>124</v>
      </c>
      <c r="C694" s="7" t="s">
        <v>3044</v>
      </c>
      <c r="D694" s="2" t="s">
        <v>3044</v>
      </c>
      <c r="E694" s="4"/>
      <c r="F694" s="4" t="s">
        <v>3045</v>
      </c>
      <c r="G694" s="4" t="s">
        <v>3046</v>
      </c>
      <c r="H694" s="4" t="s">
        <v>18</v>
      </c>
      <c r="I694" s="4" t="s">
        <v>18</v>
      </c>
      <c r="J694" s="2" t="s">
        <v>19</v>
      </c>
      <c r="K694" s="2" t="s">
        <v>21</v>
      </c>
      <c r="L694" s="2" t="s">
        <v>20</v>
      </c>
      <c r="M694" s="2" t="s">
        <v>20</v>
      </c>
      <c r="N694" s="2" t="s">
        <v>198</v>
      </c>
    </row>
    <row r="695" spans="1:14" ht="72" hidden="1" customHeight="1" x14ac:dyDescent="0.25">
      <c r="A695" s="2" t="s">
        <v>3047</v>
      </c>
      <c r="B695" s="2" t="s">
        <v>124</v>
      </c>
      <c r="C695" s="7" t="s">
        <v>3048</v>
      </c>
      <c r="D695" s="2" t="s">
        <v>3048</v>
      </c>
      <c r="E695" s="4"/>
      <c r="F695" s="4" t="s">
        <v>3049</v>
      </c>
      <c r="G695" s="4" t="s">
        <v>3050</v>
      </c>
      <c r="H695" s="4" t="s">
        <v>18</v>
      </c>
      <c r="I695" s="4" t="s">
        <v>18</v>
      </c>
      <c r="J695" s="2" t="s">
        <v>19</v>
      </c>
      <c r="K695" s="2" t="s">
        <v>45</v>
      </c>
      <c r="L695" s="2" t="s">
        <v>45</v>
      </c>
      <c r="M695" s="2" t="s">
        <v>20</v>
      </c>
      <c r="N695" s="2" t="s">
        <v>198</v>
      </c>
    </row>
    <row r="696" spans="1:14" ht="28.5" hidden="1" customHeight="1" x14ac:dyDescent="0.25">
      <c r="A696" s="2" t="s">
        <v>3051</v>
      </c>
      <c r="B696" s="2" t="s">
        <v>124</v>
      </c>
      <c r="C696" s="7" t="s">
        <v>3052</v>
      </c>
      <c r="D696" s="2" t="s">
        <v>3052</v>
      </c>
      <c r="E696" s="4"/>
      <c r="F696" s="4" t="s">
        <v>3053</v>
      </c>
      <c r="G696" s="4" t="s">
        <v>3054</v>
      </c>
      <c r="H696" s="4" t="s">
        <v>18</v>
      </c>
      <c r="I696" s="4" t="s">
        <v>18</v>
      </c>
      <c r="J696" s="2" t="s">
        <v>19</v>
      </c>
      <c r="K696" s="2" t="s">
        <v>21</v>
      </c>
      <c r="L696" s="2" t="s">
        <v>20</v>
      </c>
      <c r="M696" s="2" t="s">
        <v>20</v>
      </c>
      <c r="N696" s="2" t="s">
        <v>198</v>
      </c>
    </row>
    <row r="697" spans="1:14" ht="57.75" hidden="1" customHeight="1" x14ac:dyDescent="0.25">
      <c r="A697" s="2" t="s">
        <v>3055</v>
      </c>
      <c r="B697" s="2" t="s">
        <v>124</v>
      </c>
      <c r="C697" s="7" t="s">
        <v>3056</v>
      </c>
      <c r="D697" s="2" t="s">
        <v>3056</v>
      </c>
      <c r="E697" s="4"/>
      <c r="F697" s="4" t="s">
        <v>3057</v>
      </c>
      <c r="G697" s="4" t="s">
        <v>3058</v>
      </c>
      <c r="H697" s="4" t="s">
        <v>18</v>
      </c>
      <c r="I697" s="4" t="s">
        <v>18</v>
      </c>
      <c r="J697" s="2" t="s">
        <v>19</v>
      </c>
      <c r="K697" s="2" t="s">
        <v>21</v>
      </c>
      <c r="L697" s="2" t="s">
        <v>20</v>
      </c>
      <c r="M697" s="2" t="s">
        <v>20</v>
      </c>
      <c r="N697" s="2" t="s">
        <v>198</v>
      </c>
    </row>
    <row r="698" spans="1:14" ht="57.75" hidden="1" customHeight="1" x14ac:dyDescent="0.25">
      <c r="A698" s="2" t="s">
        <v>3059</v>
      </c>
      <c r="B698" s="2" t="s">
        <v>124</v>
      </c>
      <c r="C698" s="7" t="s">
        <v>3060</v>
      </c>
      <c r="D698" s="2" t="s">
        <v>3060</v>
      </c>
      <c r="E698" s="4"/>
      <c r="F698" s="4" t="s">
        <v>3061</v>
      </c>
      <c r="G698" s="4" t="s">
        <v>3062</v>
      </c>
      <c r="H698" s="4" t="s">
        <v>18</v>
      </c>
      <c r="I698" s="4" t="s">
        <v>18</v>
      </c>
      <c r="J698" s="2" t="s">
        <v>19</v>
      </c>
      <c r="K698" s="2" t="s">
        <v>21</v>
      </c>
      <c r="L698" s="2" t="s">
        <v>20</v>
      </c>
      <c r="M698" s="2" t="s">
        <v>20</v>
      </c>
      <c r="N698" s="2" t="s">
        <v>198</v>
      </c>
    </row>
    <row r="699" spans="1:14" ht="14.25" hidden="1" customHeight="1" x14ac:dyDescent="0.25">
      <c r="A699" s="2" t="s">
        <v>3063</v>
      </c>
      <c r="B699" s="2" t="s">
        <v>124</v>
      </c>
      <c r="C699" s="7" t="s">
        <v>3064</v>
      </c>
      <c r="D699" s="2" t="s">
        <v>3064</v>
      </c>
      <c r="E699" s="4"/>
      <c r="F699" s="4" t="s">
        <v>3065</v>
      </c>
      <c r="G699" s="4" t="s">
        <v>3066</v>
      </c>
      <c r="H699" s="4" t="s">
        <v>18</v>
      </c>
      <c r="I699" s="4" t="s">
        <v>18</v>
      </c>
      <c r="J699" s="2" t="s">
        <v>19</v>
      </c>
      <c r="K699" s="2" t="s">
        <v>21</v>
      </c>
      <c r="L699" s="2" t="s">
        <v>20</v>
      </c>
      <c r="M699" s="2" t="s">
        <v>20</v>
      </c>
      <c r="N699" s="2" t="s">
        <v>198</v>
      </c>
    </row>
    <row r="700" spans="1:14" ht="130.5" hidden="1" customHeight="1" x14ac:dyDescent="0.25">
      <c r="A700" s="2" t="s">
        <v>3067</v>
      </c>
      <c r="B700" s="2" t="s">
        <v>124</v>
      </c>
      <c r="C700" s="7" t="s">
        <v>3068</v>
      </c>
      <c r="D700" s="2" t="s">
        <v>3068</v>
      </c>
      <c r="E700" s="4"/>
      <c r="F700" s="4" t="s">
        <v>3069</v>
      </c>
      <c r="G700" s="4" t="s">
        <v>3070</v>
      </c>
      <c r="H700" s="4" t="s">
        <v>18</v>
      </c>
      <c r="I700" s="4" t="s">
        <v>18</v>
      </c>
      <c r="J700" s="2" t="s">
        <v>19</v>
      </c>
      <c r="K700" s="2" t="s">
        <v>21</v>
      </c>
      <c r="L700" s="2" t="s">
        <v>20</v>
      </c>
      <c r="M700" s="2" t="s">
        <v>20</v>
      </c>
      <c r="N700" s="2" t="s">
        <v>198</v>
      </c>
    </row>
    <row r="701" spans="1:14" ht="87" hidden="1" customHeight="1" x14ac:dyDescent="0.25">
      <c r="A701" s="2" t="s">
        <v>3071</v>
      </c>
      <c r="B701" s="2" t="s">
        <v>124</v>
      </c>
      <c r="C701" s="7" t="s">
        <v>3072</v>
      </c>
      <c r="D701" s="2" t="s">
        <v>3072</v>
      </c>
      <c r="E701" s="4"/>
      <c r="F701" s="4" t="s">
        <v>3073</v>
      </c>
      <c r="G701" s="4" t="s">
        <v>3074</v>
      </c>
      <c r="H701" s="4" t="s">
        <v>18</v>
      </c>
      <c r="I701" s="4" t="s">
        <v>18</v>
      </c>
      <c r="J701" s="2" t="s">
        <v>19</v>
      </c>
      <c r="K701" s="2" t="s">
        <v>21</v>
      </c>
      <c r="L701" s="2" t="s">
        <v>20</v>
      </c>
      <c r="M701" s="2" t="s">
        <v>20</v>
      </c>
      <c r="N701" s="2" t="s">
        <v>198</v>
      </c>
    </row>
    <row r="702" spans="1:14" ht="14.25" hidden="1" customHeight="1" x14ac:dyDescent="0.25">
      <c r="A702" s="2" t="s">
        <v>3075</v>
      </c>
      <c r="B702" s="2" t="s">
        <v>124</v>
      </c>
      <c r="C702" s="7" t="s">
        <v>3076</v>
      </c>
      <c r="D702" s="2" t="s">
        <v>3076</v>
      </c>
      <c r="E702" s="4"/>
      <c r="F702" s="4" t="s">
        <v>3077</v>
      </c>
      <c r="G702" s="4" t="s">
        <v>3078</v>
      </c>
      <c r="H702" s="4" t="s">
        <v>18</v>
      </c>
      <c r="I702" s="4" t="s">
        <v>18</v>
      </c>
      <c r="J702" s="2" t="s">
        <v>19</v>
      </c>
      <c r="K702" s="2" t="s">
        <v>21</v>
      </c>
      <c r="L702" s="2" t="s">
        <v>20</v>
      </c>
      <c r="M702" s="2" t="s">
        <v>20</v>
      </c>
      <c r="N702" s="2" t="s">
        <v>198</v>
      </c>
    </row>
    <row r="703" spans="1:14" ht="57.75" hidden="1" customHeight="1" x14ac:dyDescent="0.25">
      <c r="A703" s="2" t="s">
        <v>3079</v>
      </c>
      <c r="B703" s="2" t="s">
        <v>124</v>
      </c>
      <c r="C703" s="7" t="s">
        <v>3080</v>
      </c>
      <c r="D703" s="2" t="s">
        <v>3080</v>
      </c>
      <c r="E703" s="4"/>
      <c r="F703" s="4" t="s">
        <v>3081</v>
      </c>
      <c r="G703" s="4" t="s">
        <v>3082</v>
      </c>
      <c r="H703" s="4" t="s">
        <v>18</v>
      </c>
      <c r="I703" s="4" t="s">
        <v>18</v>
      </c>
      <c r="J703" s="2" t="s">
        <v>19</v>
      </c>
      <c r="K703" s="2" t="s">
        <v>21</v>
      </c>
      <c r="L703" s="2" t="s">
        <v>20</v>
      </c>
      <c r="M703" s="2" t="s">
        <v>20</v>
      </c>
      <c r="N703" s="2" t="s">
        <v>198</v>
      </c>
    </row>
    <row r="704" spans="1:14" ht="72" hidden="1" customHeight="1" x14ac:dyDescent="0.25">
      <c r="A704" s="2" t="s">
        <v>3083</v>
      </c>
      <c r="B704" s="2" t="s">
        <v>124</v>
      </c>
      <c r="C704" s="7" t="s">
        <v>3084</v>
      </c>
      <c r="D704" s="2" t="s">
        <v>3084</v>
      </c>
      <c r="E704" s="4"/>
      <c r="F704" s="4" t="s">
        <v>1304</v>
      </c>
      <c r="G704" s="4" t="s">
        <v>3085</v>
      </c>
      <c r="H704" s="4" t="s">
        <v>18</v>
      </c>
      <c r="I704" s="4" t="s">
        <v>18</v>
      </c>
      <c r="J704" s="2" t="s">
        <v>19</v>
      </c>
      <c r="K704" s="2" t="s">
        <v>21</v>
      </c>
      <c r="L704" s="2" t="s">
        <v>20</v>
      </c>
      <c r="M704" s="2" t="s">
        <v>20</v>
      </c>
      <c r="N704" s="2" t="s">
        <v>198</v>
      </c>
    </row>
    <row r="705" spans="1:14" ht="72" hidden="1" customHeight="1" x14ac:dyDescent="0.25">
      <c r="A705" s="2" t="s">
        <v>3086</v>
      </c>
      <c r="B705" s="2" t="s">
        <v>124</v>
      </c>
      <c r="C705" s="7" t="s">
        <v>3087</v>
      </c>
      <c r="D705" s="2" t="s">
        <v>3087</v>
      </c>
      <c r="E705" s="4"/>
      <c r="F705" s="4" t="s">
        <v>3088</v>
      </c>
      <c r="G705" s="4" t="s">
        <v>3089</v>
      </c>
      <c r="H705" s="4" t="s">
        <v>18</v>
      </c>
      <c r="I705" s="4" t="s">
        <v>18</v>
      </c>
      <c r="J705" s="2" t="s">
        <v>19</v>
      </c>
      <c r="K705" s="2" t="s">
        <v>21</v>
      </c>
      <c r="L705" s="2" t="s">
        <v>20</v>
      </c>
      <c r="M705" s="2" t="s">
        <v>20</v>
      </c>
      <c r="N705" s="2" t="s">
        <v>198</v>
      </c>
    </row>
    <row r="706" spans="1:14" ht="14.25" hidden="1" customHeight="1" x14ac:dyDescent="0.25">
      <c r="A706" s="2" t="s">
        <v>3090</v>
      </c>
      <c r="B706" s="2" t="s">
        <v>124</v>
      </c>
      <c r="C706" s="7" t="s">
        <v>3091</v>
      </c>
      <c r="D706" s="2" t="s">
        <v>3091</v>
      </c>
      <c r="E706" s="4"/>
      <c r="F706" s="4" t="s">
        <v>3092</v>
      </c>
      <c r="G706" s="4" t="s">
        <v>3093</v>
      </c>
      <c r="H706" s="4" t="s">
        <v>18</v>
      </c>
      <c r="I706" s="4" t="s">
        <v>18</v>
      </c>
      <c r="J706" s="2" t="s">
        <v>19</v>
      </c>
      <c r="K706" s="2" t="s">
        <v>21</v>
      </c>
      <c r="L706" s="2" t="s">
        <v>20</v>
      </c>
      <c r="M706" s="2" t="s">
        <v>20</v>
      </c>
      <c r="N706" s="2" t="s">
        <v>198</v>
      </c>
    </row>
    <row r="707" spans="1:14" ht="14.25" hidden="1" customHeight="1" x14ac:dyDescent="0.25">
      <c r="A707" s="2" t="s">
        <v>3094</v>
      </c>
      <c r="B707" s="2" t="s">
        <v>124</v>
      </c>
      <c r="C707" s="7" t="s">
        <v>3095</v>
      </c>
      <c r="D707" s="2" t="s">
        <v>3095</v>
      </c>
      <c r="E707" s="4"/>
      <c r="F707" s="4" t="s">
        <v>3096</v>
      </c>
      <c r="G707" s="4" t="s">
        <v>3097</v>
      </c>
      <c r="H707" s="4" t="s">
        <v>18</v>
      </c>
      <c r="I707" s="4" t="s">
        <v>18</v>
      </c>
      <c r="J707" s="2" t="s">
        <v>19</v>
      </c>
      <c r="K707" s="2" t="s">
        <v>21</v>
      </c>
      <c r="L707" s="2" t="s">
        <v>20</v>
      </c>
      <c r="M707" s="2" t="s">
        <v>20</v>
      </c>
      <c r="N707" s="2" t="s">
        <v>198</v>
      </c>
    </row>
    <row r="708" spans="1:14" ht="14.25" hidden="1" customHeight="1" x14ac:dyDescent="0.25">
      <c r="A708" s="2" t="s">
        <v>3098</v>
      </c>
      <c r="B708" s="2" t="s">
        <v>124</v>
      </c>
      <c r="C708" s="7" t="s">
        <v>3099</v>
      </c>
      <c r="D708" s="2" t="s">
        <v>3099</v>
      </c>
      <c r="E708" s="4"/>
      <c r="F708" s="4" t="s">
        <v>3100</v>
      </c>
      <c r="G708" s="4" t="s">
        <v>3101</v>
      </c>
      <c r="H708" s="4" t="s">
        <v>18</v>
      </c>
      <c r="I708" s="4" t="s">
        <v>18</v>
      </c>
      <c r="J708" s="2" t="s">
        <v>19</v>
      </c>
      <c r="K708" s="2" t="s">
        <v>21</v>
      </c>
      <c r="L708" s="2" t="s">
        <v>20</v>
      </c>
      <c r="M708" s="2" t="s">
        <v>20</v>
      </c>
      <c r="N708" s="2" t="s">
        <v>198</v>
      </c>
    </row>
    <row r="709" spans="1:14" ht="14.25" hidden="1" customHeight="1" x14ac:dyDescent="0.25">
      <c r="A709" s="2" t="s">
        <v>3102</v>
      </c>
      <c r="B709" s="2" t="s">
        <v>124</v>
      </c>
      <c r="C709" s="7" t="s">
        <v>3103</v>
      </c>
      <c r="D709" s="2" t="s">
        <v>3103</v>
      </c>
      <c r="E709" s="4"/>
      <c r="F709" s="4" t="s">
        <v>3104</v>
      </c>
      <c r="G709" s="4" t="s">
        <v>3105</v>
      </c>
      <c r="H709" s="4" t="s">
        <v>18</v>
      </c>
      <c r="I709" s="4" t="s">
        <v>18</v>
      </c>
      <c r="J709" s="2" t="s">
        <v>19</v>
      </c>
      <c r="K709" s="2" t="s">
        <v>21</v>
      </c>
      <c r="L709" s="2" t="s">
        <v>20</v>
      </c>
      <c r="M709" s="2" t="s">
        <v>20</v>
      </c>
      <c r="N709" s="2" t="s">
        <v>198</v>
      </c>
    </row>
    <row r="710" spans="1:14" ht="14.25" hidden="1" customHeight="1" x14ac:dyDescent="0.25">
      <c r="A710" s="2" t="s">
        <v>3106</v>
      </c>
      <c r="B710" s="2" t="s">
        <v>124</v>
      </c>
      <c r="C710" s="7" t="s">
        <v>3107</v>
      </c>
      <c r="D710" s="2" t="s">
        <v>3107</v>
      </c>
      <c r="E710" s="4"/>
      <c r="F710" s="4" t="s">
        <v>3108</v>
      </c>
      <c r="G710" s="4" t="s">
        <v>3109</v>
      </c>
      <c r="H710" s="4" t="s">
        <v>18</v>
      </c>
      <c r="I710" s="4" t="s">
        <v>18</v>
      </c>
      <c r="J710" s="2" t="s">
        <v>19</v>
      </c>
      <c r="K710" s="2" t="s">
        <v>21</v>
      </c>
      <c r="L710" s="2" t="s">
        <v>20</v>
      </c>
      <c r="M710" s="2" t="s">
        <v>20</v>
      </c>
      <c r="N710" s="2" t="s">
        <v>198</v>
      </c>
    </row>
    <row r="711" spans="1:14" ht="14.25" hidden="1" customHeight="1" x14ac:dyDescent="0.25">
      <c r="A711" s="2" t="s">
        <v>3110</v>
      </c>
      <c r="B711" s="2" t="s">
        <v>124</v>
      </c>
      <c r="C711" s="7" t="s">
        <v>3111</v>
      </c>
      <c r="D711" s="2" t="s">
        <v>3111</v>
      </c>
      <c r="E711" s="4"/>
      <c r="F711" s="4" t="s">
        <v>3112</v>
      </c>
      <c r="G711" s="4" t="s">
        <v>3113</v>
      </c>
      <c r="H711" s="4" t="s">
        <v>18</v>
      </c>
      <c r="I711" s="4" t="s">
        <v>18</v>
      </c>
      <c r="J711" s="2" t="s">
        <v>19</v>
      </c>
      <c r="K711" s="2" t="s">
        <v>21</v>
      </c>
      <c r="L711" s="2" t="s">
        <v>20</v>
      </c>
      <c r="M711" s="2" t="s">
        <v>20</v>
      </c>
      <c r="N711" s="2" t="s">
        <v>198</v>
      </c>
    </row>
    <row r="712" spans="1:14" ht="14.25" hidden="1" customHeight="1" x14ac:dyDescent="0.25">
      <c r="A712" s="2" t="s">
        <v>3114</v>
      </c>
      <c r="B712" s="2" t="s">
        <v>124</v>
      </c>
      <c r="C712" s="7" t="s">
        <v>3115</v>
      </c>
      <c r="D712" s="2" t="s">
        <v>3115</v>
      </c>
      <c r="E712" s="4"/>
      <c r="F712" s="4" t="s">
        <v>3116</v>
      </c>
      <c r="G712" s="4" t="s">
        <v>3117</v>
      </c>
      <c r="H712" s="4" t="s">
        <v>18</v>
      </c>
      <c r="I712" s="4" t="s">
        <v>18</v>
      </c>
      <c r="J712" s="2" t="s">
        <v>19</v>
      </c>
      <c r="K712" s="2" t="s">
        <v>21</v>
      </c>
      <c r="L712" s="2" t="s">
        <v>20</v>
      </c>
      <c r="M712" s="2" t="s">
        <v>20</v>
      </c>
      <c r="N712" s="2" t="s">
        <v>198</v>
      </c>
    </row>
    <row r="713" spans="1:14" ht="14.25" hidden="1" customHeight="1" x14ac:dyDescent="0.25">
      <c r="A713" s="2" t="s">
        <v>3118</v>
      </c>
      <c r="B713" s="2" t="s">
        <v>124</v>
      </c>
      <c r="C713" s="7" t="s">
        <v>3119</v>
      </c>
      <c r="D713" s="2" t="s">
        <v>3119</v>
      </c>
      <c r="E713" s="4"/>
      <c r="F713" s="4" t="s">
        <v>1087</v>
      </c>
      <c r="G713" s="4" t="s">
        <v>1288</v>
      </c>
      <c r="H713" s="4" t="s">
        <v>18</v>
      </c>
      <c r="I713" s="4" t="s">
        <v>18</v>
      </c>
      <c r="J713" s="2" t="s">
        <v>19</v>
      </c>
      <c r="K713" s="2" t="s">
        <v>21</v>
      </c>
      <c r="L713" s="2" t="s">
        <v>20</v>
      </c>
      <c r="M713" s="2" t="s">
        <v>20</v>
      </c>
      <c r="N713" s="2" t="s">
        <v>198</v>
      </c>
    </row>
    <row r="714" spans="1:14" ht="14.25" hidden="1" customHeight="1" x14ac:dyDescent="0.25">
      <c r="A714" s="2" t="s">
        <v>3120</v>
      </c>
      <c r="B714" s="2" t="s">
        <v>124</v>
      </c>
      <c r="C714" s="7" t="s">
        <v>3121</v>
      </c>
      <c r="D714" s="2" t="s">
        <v>3121</v>
      </c>
      <c r="E714" s="4"/>
      <c r="F714" s="4" t="s">
        <v>1192</v>
      </c>
      <c r="G714" s="4" t="s">
        <v>1193</v>
      </c>
      <c r="H714" s="4" t="s">
        <v>18</v>
      </c>
      <c r="I714" s="4" t="s">
        <v>18</v>
      </c>
      <c r="J714" s="2" t="s">
        <v>114</v>
      </c>
      <c r="K714" s="2" t="s">
        <v>580</v>
      </c>
      <c r="L714" s="2" t="s">
        <v>573</v>
      </c>
      <c r="M714" s="2" t="s">
        <v>20</v>
      </c>
      <c r="N714" s="2" t="s">
        <v>1929</v>
      </c>
    </row>
    <row r="715" spans="1:14" ht="14.25" hidden="1" customHeight="1" x14ac:dyDescent="0.25">
      <c r="A715" s="2" t="s">
        <v>3122</v>
      </c>
      <c r="B715" s="2" t="s">
        <v>2628</v>
      </c>
      <c r="C715" s="7" t="s">
        <v>3123</v>
      </c>
      <c r="D715" s="2" t="s">
        <v>3123</v>
      </c>
      <c r="E715" s="4"/>
      <c r="F715" s="4" t="s">
        <v>3124</v>
      </c>
      <c r="G715" s="4" t="s">
        <v>3125</v>
      </c>
      <c r="H715" s="4" t="s">
        <v>3126</v>
      </c>
      <c r="I715" s="4" t="s">
        <v>3127</v>
      </c>
      <c r="J715" s="2" t="s">
        <v>44</v>
      </c>
      <c r="K715" s="2" t="s">
        <v>45</v>
      </c>
      <c r="L715" s="2" t="s">
        <v>20</v>
      </c>
      <c r="M715" s="2" t="s">
        <v>20</v>
      </c>
      <c r="N715" s="2" t="s">
        <v>19</v>
      </c>
    </row>
    <row r="716" spans="1:14" ht="14.25" hidden="1" customHeight="1" x14ac:dyDescent="0.25">
      <c r="A716" s="2" t="s">
        <v>3128</v>
      </c>
      <c r="B716" s="2" t="s">
        <v>2628</v>
      </c>
      <c r="C716" s="7" t="s">
        <v>3129</v>
      </c>
      <c r="D716" s="2" t="s">
        <v>3129</v>
      </c>
      <c r="E716" s="4"/>
      <c r="F716" s="4" t="s">
        <v>3130</v>
      </c>
      <c r="G716" s="4" t="s">
        <v>3130</v>
      </c>
      <c r="H716" s="4" t="s">
        <v>3131</v>
      </c>
      <c r="I716" s="4" t="s">
        <v>3132</v>
      </c>
      <c r="J716" s="2" t="s">
        <v>44</v>
      </c>
      <c r="K716" s="2" t="s">
        <v>580</v>
      </c>
      <c r="L716" s="2" t="s">
        <v>580</v>
      </c>
      <c r="M716" s="2" t="s">
        <v>20</v>
      </c>
      <c r="N716" s="2" t="s">
        <v>22</v>
      </c>
    </row>
    <row r="717" spans="1:14" ht="14.25" hidden="1" customHeight="1" x14ac:dyDescent="0.25">
      <c r="A717" s="2" t="s">
        <v>3133</v>
      </c>
      <c r="B717" s="2" t="s">
        <v>2628</v>
      </c>
      <c r="C717" s="7" t="s">
        <v>3134</v>
      </c>
      <c r="D717" s="2" t="s">
        <v>3134</v>
      </c>
      <c r="E717" s="4"/>
      <c r="F717" s="4" t="s">
        <v>3135</v>
      </c>
      <c r="G717" s="4" t="s">
        <v>3136</v>
      </c>
      <c r="H717" s="4" t="s">
        <v>3137</v>
      </c>
      <c r="I717" s="4" t="s">
        <v>3138</v>
      </c>
      <c r="J717" s="2" t="s">
        <v>44</v>
      </c>
      <c r="K717" s="2" t="s">
        <v>45</v>
      </c>
      <c r="L717" s="2" t="s">
        <v>20</v>
      </c>
      <c r="M717" s="2" t="s">
        <v>20</v>
      </c>
      <c r="N717" s="2" t="s">
        <v>198</v>
      </c>
    </row>
    <row r="718" spans="1:14" ht="14.25" hidden="1" customHeight="1" x14ac:dyDescent="0.25">
      <c r="A718" s="2" t="s">
        <v>3139</v>
      </c>
      <c r="B718" s="2" t="s">
        <v>2628</v>
      </c>
      <c r="C718" s="7" t="s">
        <v>3140</v>
      </c>
      <c r="D718" s="2" t="s">
        <v>3140</v>
      </c>
      <c r="E718" s="4"/>
      <c r="F718" s="4" t="s">
        <v>3141</v>
      </c>
      <c r="G718" s="4" t="s">
        <v>3142</v>
      </c>
      <c r="H718" s="4" t="s">
        <v>3143</v>
      </c>
      <c r="I718" s="4" t="s">
        <v>3144</v>
      </c>
      <c r="J718" s="2" t="s">
        <v>44</v>
      </c>
      <c r="K718" s="2" t="s">
        <v>20</v>
      </c>
      <c r="L718" s="2" t="s">
        <v>20</v>
      </c>
      <c r="M718" s="2" t="s">
        <v>20</v>
      </c>
      <c r="N718" s="2" t="s">
        <v>19</v>
      </c>
    </row>
    <row r="719" spans="1:14" ht="14.25" hidden="1" customHeight="1" x14ac:dyDescent="0.25">
      <c r="A719" s="2" t="s">
        <v>3145</v>
      </c>
      <c r="B719" s="2" t="s">
        <v>2628</v>
      </c>
      <c r="C719" s="7" t="s">
        <v>3146</v>
      </c>
      <c r="D719" s="2" t="s">
        <v>3146</v>
      </c>
      <c r="E719" s="4"/>
      <c r="F719" s="4" t="s">
        <v>3147</v>
      </c>
      <c r="G719" s="4" t="s">
        <v>3147</v>
      </c>
      <c r="H719" s="4" t="s">
        <v>3148</v>
      </c>
      <c r="I719" s="4" t="s">
        <v>3149</v>
      </c>
      <c r="J719" s="2" t="s">
        <v>44</v>
      </c>
      <c r="K719" s="2" t="s">
        <v>45</v>
      </c>
      <c r="L719" s="2" t="s">
        <v>20</v>
      </c>
      <c r="M719" s="2" t="s">
        <v>20</v>
      </c>
      <c r="N719" s="2" t="s">
        <v>19</v>
      </c>
    </row>
    <row r="720" spans="1:14" ht="101.25" hidden="1" customHeight="1" x14ac:dyDescent="0.25">
      <c r="A720" s="2" t="s">
        <v>3150</v>
      </c>
      <c r="B720" s="2" t="s">
        <v>2628</v>
      </c>
      <c r="C720" s="7" t="s">
        <v>3151</v>
      </c>
      <c r="D720" s="2" t="s">
        <v>3151</v>
      </c>
      <c r="E720" s="4"/>
      <c r="F720" s="4" t="s">
        <v>3152</v>
      </c>
      <c r="G720" s="4" t="s">
        <v>3153</v>
      </c>
      <c r="H720" s="4" t="s">
        <v>3154</v>
      </c>
      <c r="I720" s="4" t="s">
        <v>3155</v>
      </c>
      <c r="J720" s="2" t="s">
        <v>44</v>
      </c>
      <c r="K720" s="2" t="s">
        <v>45</v>
      </c>
      <c r="L720" s="2" t="s">
        <v>20</v>
      </c>
      <c r="M720" s="2" t="s">
        <v>20</v>
      </c>
      <c r="N720" s="2" t="s">
        <v>19</v>
      </c>
    </row>
    <row r="721" spans="1:14" ht="43.5" hidden="1" customHeight="1" x14ac:dyDescent="0.25">
      <c r="A721" s="2" t="s">
        <v>3156</v>
      </c>
      <c r="B721" s="2" t="s">
        <v>2628</v>
      </c>
      <c r="C721" s="7" t="s">
        <v>3157</v>
      </c>
      <c r="D721" s="2" t="s">
        <v>3157</v>
      </c>
      <c r="E721" s="4"/>
      <c r="F721" s="4" t="s">
        <v>3158</v>
      </c>
      <c r="G721" s="4" t="s">
        <v>3159</v>
      </c>
      <c r="H721" s="4" t="s">
        <v>3160</v>
      </c>
      <c r="I721" s="4" t="s">
        <v>3161</v>
      </c>
      <c r="J721" s="2" t="s">
        <v>44</v>
      </c>
      <c r="K721" s="2" t="s">
        <v>45</v>
      </c>
      <c r="L721" s="2" t="s">
        <v>20</v>
      </c>
      <c r="M721" s="2" t="s">
        <v>20</v>
      </c>
      <c r="N721" s="2" t="s">
        <v>19</v>
      </c>
    </row>
    <row r="722" spans="1:14" ht="144.75" hidden="1" customHeight="1" x14ac:dyDescent="0.25">
      <c r="A722" s="2" t="s">
        <v>3162</v>
      </c>
      <c r="B722" s="2" t="s">
        <v>2628</v>
      </c>
      <c r="C722" s="7" t="s">
        <v>3163</v>
      </c>
      <c r="D722" s="2" t="s">
        <v>3163</v>
      </c>
      <c r="E722" s="4"/>
      <c r="F722" s="4" t="s">
        <v>3164</v>
      </c>
      <c r="G722" s="4" t="s">
        <v>3165</v>
      </c>
      <c r="H722" s="4" t="s">
        <v>3166</v>
      </c>
      <c r="I722" s="4" t="s">
        <v>3167</v>
      </c>
      <c r="J722" s="2" t="s">
        <v>44</v>
      </c>
      <c r="K722" s="2" t="s">
        <v>45</v>
      </c>
      <c r="L722" s="2" t="s">
        <v>20</v>
      </c>
      <c r="M722" s="2" t="s">
        <v>20</v>
      </c>
      <c r="N722" s="2" t="s">
        <v>19</v>
      </c>
    </row>
    <row r="723" spans="1:14" ht="87" hidden="1" customHeight="1" x14ac:dyDescent="0.25">
      <c r="A723" s="2" t="s">
        <v>3168</v>
      </c>
      <c r="B723" s="2" t="s">
        <v>2628</v>
      </c>
      <c r="C723" s="7" t="s">
        <v>3169</v>
      </c>
      <c r="D723" s="2" t="s">
        <v>3169</v>
      </c>
      <c r="E723" s="4"/>
      <c r="F723" s="4" t="s">
        <v>3170</v>
      </c>
      <c r="G723" s="4" t="s">
        <v>3171</v>
      </c>
      <c r="H723" s="4" t="s">
        <v>3172</v>
      </c>
      <c r="I723" s="4" t="s">
        <v>3173</v>
      </c>
      <c r="J723" s="2" t="s">
        <v>44</v>
      </c>
      <c r="K723" s="2" t="s">
        <v>45</v>
      </c>
      <c r="L723" s="2" t="s">
        <v>20</v>
      </c>
      <c r="M723" s="2" t="s">
        <v>20</v>
      </c>
      <c r="N723" s="2" t="s">
        <v>22</v>
      </c>
    </row>
    <row r="724" spans="1:14" ht="14.25" hidden="1" customHeight="1" x14ac:dyDescent="0.25">
      <c r="A724" s="2" t="s">
        <v>3174</v>
      </c>
      <c r="B724" s="2" t="s">
        <v>2628</v>
      </c>
      <c r="C724" s="7" t="s">
        <v>3175</v>
      </c>
      <c r="D724" s="2" t="s">
        <v>3175</v>
      </c>
      <c r="E724" s="4"/>
      <c r="F724" s="4" t="s">
        <v>3176</v>
      </c>
      <c r="G724" s="4" t="s">
        <v>3177</v>
      </c>
      <c r="H724" s="4" t="s">
        <v>3178</v>
      </c>
      <c r="I724" s="4" t="s">
        <v>3179</v>
      </c>
      <c r="J724" s="2" t="s">
        <v>44</v>
      </c>
      <c r="K724" s="2" t="s">
        <v>45</v>
      </c>
      <c r="L724" s="2" t="s">
        <v>20</v>
      </c>
      <c r="M724" s="2" t="s">
        <v>20</v>
      </c>
      <c r="N724" s="2" t="s">
        <v>19</v>
      </c>
    </row>
    <row r="725" spans="1:14" ht="14.25" hidden="1" customHeight="1" x14ac:dyDescent="0.25">
      <c r="A725" s="2" t="s">
        <v>3180</v>
      </c>
      <c r="B725" s="2" t="s">
        <v>2628</v>
      </c>
      <c r="C725" s="7" t="s">
        <v>3181</v>
      </c>
      <c r="D725" s="2" t="s">
        <v>3181</v>
      </c>
      <c r="E725" s="4"/>
      <c r="F725" s="4" t="s">
        <v>3182</v>
      </c>
      <c r="G725" s="4" t="s">
        <v>3183</v>
      </c>
      <c r="H725" s="4" t="s">
        <v>3184</v>
      </c>
      <c r="I725" s="4" t="s">
        <v>3185</v>
      </c>
      <c r="J725" s="2" t="s">
        <v>44</v>
      </c>
      <c r="K725" s="2" t="s">
        <v>45</v>
      </c>
      <c r="L725" s="2" t="s">
        <v>20</v>
      </c>
      <c r="M725" s="2" t="s">
        <v>20</v>
      </c>
      <c r="N725" s="2" t="s">
        <v>19</v>
      </c>
    </row>
    <row r="726" spans="1:14" ht="14.25" hidden="1" customHeight="1" x14ac:dyDescent="0.25">
      <c r="A726" s="2" t="s">
        <v>3186</v>
      </c>
      <c r="B726" s="2" t="s">
        <v>2628</v>
      </c>
      <c r="C726" s="7" t="s">
        <v>3187</v>
      </c>
      <c r="D726" s="2" t="s">
        <v>3187</v>
      </c>
      <c r="E726" s="4"/>
      <c r="F726" s="4" t="s">
        <v>3188</v>
      </c>
      <c r="G726" s="4" t="s">
        <v>3189</v>
      </c>
      <c r="H726" s="4" t="s">
        <v>3190</v>
      </c>
      <c r="I726" s="4" t="s">
        <v>3191</v>
      </c>
      <c r="J726" s="2" t="s">
        <v>44</v>
      </c>
      <c r="K726" s="2" t="s">
        <v>45</v>
      </c>
      <c r="L726" s="2" t="s">
        <v>20</v>
      </c>
      <c r="M726" s="2" t="s">
        <v>20</v>
      </c>
      <c r="N726" s="2" t="s">
        <v>19</v>
      </c>
    </row>
    <row r="727" spans="1:14" ht="14.25" hidden="1" customHeight="1" x14ac:dyDescent="0.25">
      <c r="A727" s="2" t="s">
        <v>3192</v>
      </c>
      <c r="B727" s="2" t="s">
        <v>2628</v>
      </c>
      <c r="C727" s="7" t="s">
        <v>3193</v>
      </c>
      <c r="D727" s="2" t="s">
        <v>3193</v>
      </c>
      <c r="E727" s="4"/>
      <c r="F727" s="4" t="s">
        <v>3194</v>
      </c>
      <c r="G727" s="4" t="s">
        <v>3195</v>
      </c>
      <c r="H727" s="4" t="s">
        <v>3196</v>
      </c>
      <c r="I727" s="4" t="s">
        <v>3197</v>
      </c>
      <c r="J727" s="2" t="s">
        <v>44</v>
      </c>
      <c r="K727" s="2" t="s">
        <v>45</v>
      </c>
      <c r="L727" s="2" t="s">
        <v>20</v>
      </c>
      <c r="M727" s="2" t="s">
        <v>20</v>
      </c>
      <c r="N727" s="2" t="s">
        <v>19</v>
      </c>
    </row>
    <row r="728" spans="1:14" ht="14.25" hidden="1" customHeight="1" x14ac:dyDescent="0.25">
      <c r="A728" s="2" t="s">
        <v>3198</v>
      </c>
      <c r="B728" s="2" t="s">
        <v>2628</v>
      </c>
      <c r="C728" s="7" t="s">
        <v>3199</v>
      </c>
      <c r="D728" s="2" t="s">
        <v>3199</v>
      </c>
      <c r="E728" s="4"/>
      <c r="F728" s="4" t="s">
        <v>3200</v>
      </c>
      <c r="G728" s="4" t="s">
        <v>3201</v>
      </c>
      <c r="H728" s="4" t="s">
        <v>3202</v>
      </c>
      <c r="I728" s="4" t="s">
        <v>3203</v>
      </c>
      <c r="J728" s="2" t="s">
        <v>44</v>
      </c>
      <c r="K728" s="2" t="s">
        <v>45</v>
      </c>
      <c r="L728" s="2" t="s">
        <v>20</v>
      </c>
      <c r="M728" s="2" t="s">
        <v>20</v>
      </c>
      <c r="N728" s="2" t="s">
        <v>19</v>
      </c>
    </row>
    <row r="729" spans="1:14" ht="14.25" hidden="1" customHeight="1" x14ac:dyDescent="0.25">
      <c r="A729" s="2" t="s">
        <v>3204</v>
      </c>
      <c r="B729" s="2" t="s">
        <v>2628</v>
      </c>
      <c r="C729" s="7" t="s">
        <v>3205</v>
      </c>
      <c r="D729" s="2" t="s">
        <v>3205</v>
      </c>
      <c r="E729" s="4"/>
      <c r="F729" s="4" t="s">
        <v>3206</v>
      </c>
      <c r="G729" s="4" t="s">
        <v>3207</v>
      </c>
      <c r="H729" s="4" t="s">
        <v>3208</v>
      </c>
      <c r="I729" s="4" t="s">
        <v>3209</v>
      </c>
      <c r="J729" s="2" t="s">
        <v>44</v>
      </c>
      <c r="K729" s="2" t="s">
        <v>45</v>
      </c>
      <c r="L729" s="2" t="s">
        <v>20</v>
      </c>
      <c r="M729" s="2" t="s">
        <v>20</v>
      </c>
      <c r="N729" s="2" t="s">
        <v>19</v>
      </c>
    </row>
    <row r="730" spans="1:14" ht="14.25" hidden="1" customHeight="1" x14ac:dyDescent="0.25">
      <c r="A730" s="2" t="s">
        <v>3210</v>
      </c>
      <c r="B730" s="2" t="s">
        <v>2628</v>
      </c>
      <c r="C730" s="7" t="s">
        <v>3211</v>
      </c>
      <c r="D730" s="2" t="s">
        <v>3211</v>
      </c>
      <c r="E730" s="4"/>
      <c r="F730" s="4" t="s">
        <v>3212</v>
      </c>
      <c r="G730" s="4" t="s">
        <v>3213</v>
      </c>
      <c r="H730" s="4" t="s">
        <v>3214</v>
      </c>
      <c r="I730" s="4" t="s">
        <v>3215</v>
      </c>
      <c r="J730" s="2" t="s">
        <v>44</v>
      </c>
      <c r="K730" s="2" t="s">
        <v>45</v>
      </c>
      <c r="L730" s="2" t="s">
        <v>20</v>
      </c>
      <c r="M730" s="2" t="s">
        <v>20</v>
      </c>
      <c r="N730" s="2" t="s">
        <v>19</v>
      </c>
    </row>
    <row r="731" spans="1:14" ht="14.25" hidden="1" customHeight="1" x14ac:dyDescent="0.25">
      <c r="A731" s="2" t="s">
        <v>3216</v>
      </c>
      <c r="B731" s="2" t="s">
        <v>2628</v>
      </c>
      <c r="C731" s="7" t="s">
        <v>3217</v>
      </c>
      <c r="D731" s="2" t="s">
        <v>3217</v>
      </c>
      <c r="E731" s="4"/>
      <c r="F731" s="4" t="s">
        <v>3218</v>
      </c>
      <c r="G731" s="4" t="s">
        <v>3219</v>
      </c>
      <c r="H731" s="4" t="s">
        <v>18</v>
      </c>
      <c r="I731" s="4" t="s">
        <v>18</v>
      </c>
      <c r="J731" s="2" t="s">
        <v>44</v>
      </c>
      <c r="K731" s="2" t="s">
        <v>45</v>
      </c>
      <c r="L731" s="2" t="s">
        <v>20</v>
      </c>
      <c r="M731" s="2" t="s">
        <v>20</v>
      </c>
      <c r="N731" s="2" t="s">
        <v>19</v>
      </c>
    </row>
    <row r="732" spans="1:14" ht="14.25" hidden="1" customHeight="1" x14ac:dyDescent="0.25">
      <c r="A732" s="2" t="s">
        <v>3220</v>
      </c>
      <c r="B732" s="2" t="s">
        <v>2628</v>
      </c>
      <c r="C732" s="7" t="s">
        <v>3221</v>
      </c>
      <c r="D732" s="2" t="s">
        <v>3221</v>
      </c>
      <c r="E732" s="4"/>
      <c r="F732" s="4" t="s">
        <v>3222</v>
      </c>
      <c r="G732" s="4" t="s">
        <v>3223</v>
      </c>
      <c r="H732" s="4" t="s">
        <v>3224</v>
      </c>
      <c r="I732" s="4" t="s">
        <v>3225</v>
      </c>
      <c r="J732" s="2" t="s">
        <v>44</v>
      </c>
      <c r="K732" s="2" t="s">
        <v>45</v>
      </c>
      <c r="L732" s="2" t="s">
        <v>20</v>
      </c>
      <c r="M732" s="2" t="s">
        <v>20</v>
      </c>
      <c r="N732" s="2" t="s">
        <v>19</v>
      </c>
    </row>
    <row r="733" spans="1:14" ht="14.25" hidden="1" customHeight="1" x14ac:dyDescent="0.25">
      <c r="A733" s="2" t="s">
        <v>3226</v>
      </c>
      <c r="B733" s="2" t="s">
        <v>2628</v>
      </c>
      <c r="C733" s="7" t="s">
        <v>3227</v>
      </c>
      <c r="D733" s="2" t="s">
        <v>3227</v>
      </c>
      <c r="E733" s="4"/>
      <c r="F733" s="4" t="s">
        <v>3228</v>
      </c>
      <c r="G733" s="4" t="s">
        <v>3229</v>
      </c>
      <c r="H733" s="4" t="s">
        <v>3230</v>
      </c>
      <c r="I733" s="4" t="s">
        <v>3231</v>
      </c>
      <c r="J733" s="2" t="s">
        <v>44</v>
      </c>
      <c r="K733" s="2" t="s">
        <v>45</v>
      </c>
      <c r="L733" s="2" t="s">
        <v>20</v>
      </c>
      <c r="M733" s="2" t="s">
        <v>20</v>
      </c>
      <c r="N733" s="2" t="s">
        <v>19</v>
      </c>
    </row>
    <row r="734" spans="1:14" ht="14.25" hidden="1" customHeight="1" x14ac:dyDescent="0.25">
      <c r="A734" s="2" t="s">
        <v>3232</v>
      </c>
      <c r="B734" s="2" t="s">
        <v>2628</v>
      </c>
      <c r="C734" s="7" t="s">
        <v>3233</v>
      </c>
      <c r="D734" s="2" t="s">
        <v>3233</v>
      </c>
      <c r="E734" s="4"/>
      <c r="F734" s="4" t="s">
        <v>3234</v>
      </c>
      <c r="G734" s="4" t="s">
        <v>3235</v>
      </c>
      <c r="H734" s="4" t="s">
        <v>3236</v>
      </c>
      <c r="I734" s="4" t="s">
        <v>3237</v>
      </c>
      <c r="J734" s="2" t="s">
        <v>44</v>
      </c>
      <c r="K734" s="2" t="s">
        <v>45</v>
      </c>
      <c r="L734" s="2" t="s">
        <v>20</v>
      </c>
      <c r="M734" s="2" t="s">
        <v>20</v>
      </c>
      <c r="N734" s="2" t="s">
        <v>19</v>
      </c>
    </row>
    <row r="735" spans="1:14" ht="14.25" hidden="1" customHeight="1" x14ac:dyDescent="0.25">
      <c r="A735" s="2" t="s">
        <v>3238</v>
      </c>
      <c r="B735" s="2" t="s">
        <v>2628</v>
      </c>
      <c r="C735" s="7" t="s">
        <v>3239</v>
      </c>
      <c r="D735" s="2" t="s">
        <v>3239</v>
      </c>
      <c r="E735" s="4"/>
      <c r="F735" s="4" t="s">
        <v>3240</v>
      </c>
      <c r="G735" s="4" t="s">
        <v>3241</v>
      </c>
      <c r="H735" s="4" t="s">
        <v>3242</v>
      </c>
      <c r="I735" s="4" t="s">
        <v>3243</v>
      </c>
      <c r="J735" s="2" t="s">
        <v>44</v>
      </c>
      <c r="K735" s="2" t="s">
        <v>45</v>
      </c>
      <c r="L735" s="2" t="s">
        <v>20</v>
      </c>
      <c r="M735" s="2" t="s">
        <v>20</v>
      </c>
      <c r="N735" s="2" t="s">
        <v>22</v>
      </c>
    </row>
    <row r="736" spans="1:14" ht="14.25" hidden="1" customHeight="1" x14ac:dyDescent="0.25">
      <c r="A736" s="2" t="s">
        <v>3244</v>
      </c>
      <c r="B736" s="2" t="s">
        <v>2628</v>
      </c>
      <c r="C736" s="7" t="s">
        <v>3245</v>
      </c>
      <c r="D736" s="2" t="s">
        <v>3245</v>
      </c>
      <c r="E736" s="4"/>
      <c r="F736" s="4" t="s">
        <v>3246</v>
      </c>
      <c r="G736" s="4" t="s">
        <v>3247</v>
      </c>
      <c r="H736" s="4" t="s">
        <v>3248</v>
      </c>
      <c r="I736" s="4" t="s">
        <v>3249</v>
      </c>
      <c r="J736" s="2" t="s">
        <v>44</v>
      </c>
      <c r="K736" s="2" t="s">
        <v>45</v>
      </c>
      <c r="L736" s="2" t="s">
        <v>20</v>
      </c>
      <c r="M736" s="2" t="s">
        <v>20</v>
      </c>
      <c r="N736" s="2" t="s">
        <v>19</v>
      </c>
    </row>
    <row r="737" spans="1:14" ht="14.25" hidden="1" customHeight="1" x14ac:dyDescent="0.25">
      <c r="A737" s="2" t="s">
        <v>3250</v>
      </c>
      <c r="B737" s="2" t="s">
        <v>2628</v>
      </c>
      <c r="C737" s="7" t="s">
        <v>3251</v>
      </c>
      <c r="D737" s="2" t="s">
        <v>3251</v>
      </c>
      <c r="E737" s="4"/>
      <c r="F737" s="4" t="s">
        <v>3252</v>
      </c>
      <c r="G737" s="4" t="s">
        <v>3253</v>
      </c>
      <c r="H737" s="4" t="s">
        <v>3254</v>
      </c>
      <c r="I737" s="4" t="s">
        <v>3255</v>
      </c>
      <c r="J737" s="2" t="s">
        <v>44</v>
      </c>
      <c r="K737" s="2" t="s">
        <v>45</v>
      </c>
      <c r="L737" s="2" t="s">
        <v>20</v>
      </c>
      <c r="M737" s="2" t="s">
        <v>20</v>
      </c>
      <c r="N737" s="2" t="s">
        <v>22</v>
      </c>
    </row>
    <row r="738" spans="1:14" ht="14.25" hidden="1" customHeight="1" x14ac:dyDescent="0.25">
      <c r="A738" s="2" t="s">
        <v>3256</v>
      </c>
      <c r="B738" s="2" t="s">
        <v>2628</v>
      </c>
      <c r="C738" s="7" t="s">
        <v>3257</v>
      </c>
      <c r="D738" s="2" t="s">
        <v>3257</v>
      </c>
      <c r="E738" s="4"/>
      <c r="F738" s="4" t="s">
        <v>3258</v>
      </c>
      <c r="G738" s="4" t="s">
        <v>3259</v>
      </c>
      <c r="H738" s="4" t="s">
        <v>3260</v>
      </c>
      <c r="I738" s="4" t="s">
        <v>3261</v>
      </c>
      <c r="J738" s="2" t="s">
        <v>44</v>
      </c>
      <c r="K738" s="2" t="s">
        <v>45</v>
      </c>
      <c r="L738" s="2" t="s">
        <v>20</v>
      </c>
      <c r="M738" s="2" t="s">
        <v>20</v>
      </c>
      <c r="N738" s="2" t="s">
        <v>19</v>
      </c>
    </row>
    <row r="739" spans="1:14" ht="14.25" hidden="1" customHeight="1" x14ac:dyDescent="0.25">
      <c r="A739" s="2" t="s">
        <v>3262</v>
      </c>
      <c r="B739" s="2" t="s">
        <v>2628</v>
      </c>
      <c r="C739" s="7" t="s">
        <v>3263</v>
      </c>
      <c r="D739" s="2" t="s">
        <v>3263</v>
      </c>
      <c r="E739" s="4"/>
      <c r="F739" s="4" t="s">
        <v>3264</v>
      </c>
      <c r="G739" s="2"/>
      <c r="H739" s="2" t="s">
        <v>3265</v>
      </c>
      <c r="I739" s="2" t="s">
        <v>3266</v>
      </c>
      <c r="J739" s="2" t="s">
        <v>44</v>
      </c>
      <c r="K739" s="2" t="s">
        <v>20</v>
      </c>
      <c r="L739" s="2" t="s">
        <v>20</v>
      </c>
      <c r="M739" s="2" t="s">
        <v>20</v>
      </c>
      <c r="N739" s="2" t="s">
        <v>22</v>
      </c>
    </row>
    <row r="740" spans="1:14" ht="14.25" hidden="1" customHeight="1" x14ac:dyDescent="0.25">
      <c r="A740" s="2" t="s">
        <v>3267</v>
      </c>
      <c r="B740" s="2" t="s">
        <v>2628</v>
      </c>
      <c r="C740" s="7" t="s">
        <v>3268</v>
      </c>
      <c r="D740" s="2" t="s">
        <v>3268</v>
      </c>
      <c r="E740" s="4"/>
      <c r="F740" s="4" t="s">
        <v>3269</v>
      </c>
      <c r="G740" s="4" t="s">
        <v>3270</v>
      </c>
      <c r="H740" s="4" t="s">
        <v>3271</v>
      </c>
      <c r="I740" s="4" t="s">
        <v>3272</v>
      </c>
      <c r="J740" s="2" t="s">
        <v>44</v>
      </c>
      <c r="K740" s="2" t="s">
        <v>45</v>
      </c>
      <c r="L740" s="2" t="s">
        <v>580</v>
      </c>
      <c r="M740" s="2" t="s">
        <v>20</v>
      </c>
      <c r="N740" s="2" t="s">
        <v>19</v>
      </c>
    </row>
    <row r="741" spans="1:14" ht="14.25" hidden="1" customHeight="1" x14ac:dyDescent="0.25">
      <c r="A741" s="2" t="s">
        <v>3273</v>
      </c>
      <c r="B741" s="2" t="s">
        <v>2628</v>
      </c>
      <c r="C741" s="7" t="s">
        <v>3274</v>
      </c>
      <c r="D741" s="2" t="s">
        <v>3274</v>
      </c>
      <c r="E741" s="4"/>
      <c r="F741" s="4" t="s">
        <v>3275</v>
      </c>
      <c r="G741" s="4" t="s">
        <v>3275</v>
      </c>
      <c r="H741" s="4" t="s">
        <v>3276</v>
      </c>
      <c r="I741" s="4" t="s">
        <v>3277</v>
      </c>
      <c r="J741" s="2" t="s">
        <v>44</v>
      </c>
      <c r="K741" s="2" t="s">
        <v>45</v>
      </c>
      <c r="L741" s="2" t="s">
        <v>20</v>
      </c>
      <c r="M741" s="2" t="s">
        <v>20</v>
      </c>
      <c r="N741" s="2" t="s">
        <v>22</v>
      </c>
    </row>
    <row r="742" spans="1:14" ht="14.25" hidden="1" customHeight="1" x14ac:dyDescent="0.25">
      <c r="A742" s="2" t="s">
        <v>3278</v>
      </c>
      <c r="B742" s="2" t="s">
        <v>2628</v>
      </c>
      <c r="C742" s="7" t="s">
        <v>3279</v>
      </c>
      <c r="D742" s="2" t="s">
        <v>3279</v>
      </c>
      <c r="E742" s="4"/>
      <c r="F742" s="4" t="s">
        <v>3280</v>
      </c>
      <c r="G742" s="4" t="s">
        <v>3280</v>
      </c>
      <c r="H742" s="4" t="s">
        <v>3281</v>
      </c>
      <c r="I742" s="4" t="s">
        <v>3282</v>
      </c>
      <c r="J742" s="2" t="s">
        <v>44</v>
      </c>
      <c r="K742" s="2" t="s">
        <v>45</v>
      </c>
      <c r="L742" s="2" t="s">
        <v>20</v>
      </c>
      <c r="M742" s="2" t="s">
        <v>20</v>
      </c>
      <c r="N742" s="2" t="s">
        <v>22</v>
      </c>
    </row>
    <row r="743" spans="1:14" ht="14.25" hidden="1" customHeight="1" x14ac:dyDescent="0.25">
      <c r="A743" s="2" t="s">
        <v>3283</v>
      </c>
      <c r="B743" s="2" t="s">
        <v>2628</v>
      </c>
      <c r="C743" s="7" t="s">
        <v>3284</v>
      </c>
      <c r="D743" s="2" t="s">
        <v>3284</v>
      </c>
      <c r="E743" s="4"/>
      <c r="F743" s="4" t="s">
        <v>3285</v>
      </c>
      <c r="G743" s="4" t="s">
        <v>3286</v>
      </c>
      <c r="H743" s="4" t="s">
        <v>3287</v>
      </c>
      <c r="I743" s="4" t="s">
        <v>3288</v>
      </c>
      <c r="J743" s="2" t="s">
        <v>19</v>
      </c>
      <c r="K743" s="2" t="s">
        <v>45</v>
      </c>
      <c r="L743" s="2" t="s">
        <v>580</v>
      </c>
      <c r="M743" s="2" t="s">
        <v>20</v>
      </c>
      <c r="N743" s="2" t="s">
        <v>22</v>
      </c>
    </row>
    <row r="744" spans="1:14" ht="28.5" hidden="1" customHeight="1" x14ac:dyDescent="0.25">
      <c r="A744" s="2" t="s">
        <v>3289</v>
      </c>
      <c r="B744" s="2" t="s">
        <v>2628</v>
      </c>
      <c r="C744" s="7" t="s">
        <v>3290</v>
      </c>
      <c r="D744" s="2" t="s">
        <v>3290</v>
      </c>
      <c r="E744" s="4"/>
      <c r="F744" s="4" t="s">
        <v>3291</v>
      </c>
      <c r="G744" s="4" t="s">
        <v>3292</v>
      </c>
      <c r="H744" s="4" t="s">
        <v>3293</v>
      </c>
      <c r="I744" s="4" t="s">
        <v>3294</v>
      </c>
      <c r="J744" s="2" t="s">
        <v>44</v>
      </c>
      <c r="K744" s="2" t="s">
        <v>45</v>
      </c>
      <c r="L744" s="2" t="s">
        <v>20</v>
      </c>
      <c r="M744" s="2" t="s">
        <v>20</v>
      </c>
      <c r="N744" s="2" t="s">
        <v>19</v>
      </c>
    </row>
    <row r="745" spans="1:14" ht="14.25" hidden="1" customHeight="1" x14ac:dyDescent="0.25">
      <c r="A745" s="2" t="s">
        <v>3295</v>
      </c>
      <c r="B745" s="2" t="s">
        <v>2628</v>
      </c>
      <c r="C745" s="7" t="s">
        <v>3296</v>
      </c>
      <c r="D745" s="2" t="s">
        <v>3296</v>
      </c>
      <c r="E745" s="4"/>
      <c r="F745" s="4" t="s">
        <v>3297</v>
      </c>
      <c r="G745" s="4" t="s">
        <v>3298</v>
      </c>
      <c r="H745" s="4" t="s">
        <v>3299</v>
      </c>
      <c r="I745" s="4" t="s">
        <v>3300</v>
      </c>
      <c r="J745" s="2" t="s">
        <v>44</v>
      </c>
      <c r="K745" s="2" t="s">
        <v>45</v>
      </c>
      <c r="L745" s="2" t="s">
        <v>20</v>
      </c>
      <c r="M745" s="2" t="s">
        <v>20</v>
      </c>
      <c r="N745" s="2" t="s">
        <v>19</v>
      </c>
    </row>
    <row r="746" spans="1:14" ht="14.25" hidden="1" customHeight="1" x14ac:dyDescent="0.25">
      <c r="A746" s="2" t="s">
        <v>3301</v>
      </c>
      <c r="B746" s="2" t="s">
        <v>2628</v>
      </c>
      <c r="C746" s="7" t="s">
        <v>3302</v>
      </c>
      <c r="D746" s="2" t="s">
        <v>3302</v>
      </c>
      <c r="E746" s="4"/>
      <c r="F746" s="4" t="s">
        <v>3303</v>
      </c>
      <c r="G746" s="4" t="s">
        <v>3304</v>
      </c>
      <c r="H746" s="4" t="s">
        <v>3305</v>
      </c>
      <c r="I746" s="4" t="s">
        <v>3306</v>
      </c>
      <c r="J746" s="2" t="s">
        <v>44</v>
      </c>
      <c r="K746" s="2" t="s">
        <v>45</v>
      </c>
      <c r="L746" s="2" t="s">
        <v>20</v>
      </c>
      <c r="M746" s="2" t="s">
        <v>20</v>
      </c>
      <c r="N746" s="2" t="s">
        <v>19</v>
      </c>
    </row>
    <row r="747" spans="1:14" ht="14.25" hidden="1" customHeight="1" x14ac:dyDescent="0.25">
      <c r="A747" s="2" t="s">
        <v>3307</v>
      </c>
      <c r="B747" s="2" t="s">
        <v>2628</v>
      </c>
      <c r="C747" s="7" t="s">
        <v>3308</v>
      </c>
      <c r="D747" s="2" t="s">
        <v>3308</v>
      </c>
      <c r="E747" s="4"/>
      <c r="F747" s="4" t="s">
        <v>3309</v>
      </c>
      <c r="G747" s="4" t="s">
        <v>3310</v>
      </c>
      <c r="H747" s="4" t="s">
        <v>3311</v>
      </c>
      <c r="I747" s="4" t="s">
        <v>3312</v>
      </c>
      <c r="J747" s="2" t="s">
        <v>44</v>
      </c>
      <c r="K747" s="2" t="s">
        <v>45</v>
      </c>
      <c r="L747" s="2" t="s">
        <v>20</v>
      </c>
      <c r="M747" s="2" t="s">
        <v>20</v>
      </c>
      <c r="N747" s="2" t="s">
        <v>19</v>
      </c>
    </row>
    <row r="748" spans="1:14" ht="14.25" hidden="1" customHeight="1" x14ac:dyDescent="0.25">
      <c r="A748" s="2" t="s">
        <v>3313</v>
      </c>
      <c r="B748" s="2" t="s">
        <v>2628</v>
      </c>
      <c r="C748" s="7" t="s">
        <v>3314</v>
      </c>
      <c r="D748" s="2" t="s">
        <v>3314</v>
      </c>
      <c r="E748" s="4"/>
      <c r="F748" s="4" t="s">
        <v>3315</v>
      </c>
      <c r="G748" s="4" t="s">
        <v>3316</v>
      </c>
      <c r="H748" s="4" t="s">
        <v>3317</v>
      </c>
      <c r="I748" s="4" t="s">
        <v>3318</v>
      </c>
      <c r="J748" s="2" t="s">
        <v>19</v>
      </c>
      <c r="K748" s="2" t="s">
        <v>45</v>
      </c>
      <c r="L748" s="2" t="s">
        <v>20</v>
      </c>
      <c r="M748" s="2" t="s">
        <v>20</v>
      </c>
      <c r="N748" s="2" t="s">
        <v>19</v>
      </c>
    </row>
    <row r="749" spans="1:14" ht="14.25" hidden="1" customHeight="1" x14ac:dyDescent="0.25">
      <c r="A749" s="2" t="s">
        <v>3319</v>
      </c>
      <c r="B749" s="2" t="s">
        <v>2628</v>
      </c>
      <c r="C749" s="7" t="s">
        <v>3320</v>
      </c>
      <c r="D749" s="2" t="s">
        <v>3320</v>
      </c>
      <c r="E749" s="4"/>
      <c r="F749" s="4" t="s">
        <v>3321</v>
      </c>
      <c r="G749" s="4" t="s">
        <v>3322</v>
      </c>
      <c r="H749" s="4" t="s">
        <v>3323</v>
      </c>
      <c r="I749" s="4" t="s">
        <v>3324</v>
      </c>
      <c r="J749" s="2" t="s">
        <v>19</v>
      </c>
      <c r="K749" s="2" t="s">
        <v>21</v>
      </c>
      <c r="L749" s="2" t="s">
        <v>580</v>
      </c>
      <c r="M749" s="2" t="s">
        <v>20</v>
      </c>
      <c r="N749" s="2" t="s">
        <v>114</v>
      </c>
    </row>
    <row r="750" spans="1:14" ht="14.25" hidden="1" customHeight="1" x14ac:dyDescent="0.25">
      <c r="A750" s="2" t="s">
        <v>3325</v>
      </c>
      <c r="B750" s="2" t="s">
        <v>2628</v>
      </c>
      <c r="C750" s="7" t="s">
        <v>3326</v>
      </c>
      <c r="D750" s="2" t="s">
        <v>3326</v>
      </c>
      <c r="E750" s="4"/>
      <c r="F750" s="4" t="s">
        <v>3327</v>
      </c>
      <c r="G750" s="4" t="s">
        <v>3328</v>
      </c>
      <c r="H750" s="4" t="s">
        <v>3329</v>
      </c>
      <c r="I750" s="4" t="s">
        <v>3330</v>
      </c>
      <c r="J750" s="2" t="s">
        <v>19</v>
      </c>
      <c r="K750" s="2" t="s">
        <v>21</v>
      </c>
      <c r="L750" s="2" t="s">
        <v>20</v>
      </c>
      <c r="M750" s="2" t="s">
        <v>20</v>
      </c>
      <c r="N750" s="2" t="s">
        <v>114</v>
      </c>
    </row>
    <row r="751" spans="1:14" ht="14.25" hidden="1" customHeight="1" x14ac:dyDescent="0.25">
      <c r="A751" s="2" t="s">
        <v>3331</v>
      </c>
      <c r="B751" s="2" t="s">
        <v>2628</v>
      </c>
      <c r="C751" s="7" t="s">
        <v>3332</v>
      </c>
      <c r="D751" s="2" t="s">
        <v>3332</v>
      </c>
      <c r="E751" s="4"/>
      <c r="F751" s="4" t="s">
        <v>3333</v>
      </c>
      <c r="G751" s="4" t="s">
        <v>3334</v>
      </c>
      <c r="H751" s="4" t="s">
        <v>3329</v>
      </c>
      <c r="I751" s="4" t="s">
        <v>3330</v>
      </c>
      <c r="J751" s="2" t="s">
        <v>19</v>
      </c>
      <c r="K751" s="2" t="s">
        <v>21</v>
      </c>
      <c r="L751" s="2" t="s">
        <v>20</v>
      </c>
      <c r="M751" s="2" t="s">
        <v>20</v>
      </c>
      <c r="N751" s="2" t="s">
        <v>114</v>
      </c>
    </row>
    <row r="752" spans="1:14" ht="14.25" hidden="1" customHeight="1" x14ac:dyDescent="0.25">
      <c r="A752" s="2" t="s">
        <v>3335</v>
      </c>
      <c r="B752" s="2" t="s">
        <v>2628</v>
      </c>
      <c r="C752" s="7" t="s">
        <v>3336</v>
      </c>
      <c r="D752" s="2" t="s">
        <v>3336</v>
      </c>
      <c r="E752" s="4"/>
      <c r="F752" s="4" t="s">
        <v>3337</v>
      </c>
      <c r="G752" s="4" t="s">
        <v>3338</v>
      </c>
      <c r="H752" s="4" t="s">
        <v>3339</v>
      </c>
      <c r="I752" s="4" t="s">
        <v>3340</v>
      </c>
      <c r="J752" s="2" t="s">
        <v>19</v>
      </c>
      <c r="K752" s="2" t="s">
        <v>21</v>
      </c>
      <c r="L752" s="2" t="s">
        <v>580</v>
      </c>
      <c r="M752" s="2" t="s">
        <v>20</v>
      </c>
      <c r="N752" s="2" t="s">
        <v>114</v>
      </c>
    </row>
    <row r="753" spans="1:14" ht="14.25" hidden="1" customHeight="1" x14ac:dyDescent="0.25">
      <c r="A753" s="2" t="s">
        <v>3341</v>
      </c>
      <c r="B753" s="2" t="s">
        <v>2628</v>
      </c>
      <c r="C753" s="7" t="s">
        <v>3342</v>
      </c>
      <c r="D753" s="2" t="s">
        <v>3342</v>
      </c>
      <c r="E753" s="4"/>
      <c r="F753" s="4" t="s">
        <v>3343</v>
      </c>
      <c r="G753" s="4" t="s">
        <v>3344</v>
      </c>
      <c r="H753" s="4" t="s">
        <v>3345</v>
      </c>
      <c r="I753" s="4" t="s">
        <v>3346</v>
      </c>
      <c r="J753" s="2" t="s">
        <v>19</v>
      </c>
      <c r="K753" s="2" t="s">
        <v>45</v>
      </c>
      <c r="L753" s="2" t="s">
        <v>20</v>
      </c>
      <c r="M753" s="2" t="s">
        <v>20</v>
      </c>
      <c r="N753" s="2" t="s">
        <v>19</v>
      </c>
    </row>
    <row r="754" spans="1:14" ht="14.25" hidden="1" customHeight="1" x14ac:dyDescent="0.25">
      <c r="A754" s="2" t="s">
        <v>3347</v>
      </c>
      <c r="B754" s="2" t="s">
        <v>2628</v>
      </c>
      <c r="C754" s="7" t="s">
        <v>3348</v>
      </c>
      <c r="D754" s="2" t="s">
        <v>3348</v>
      </c>
      <c r="E754" s="4"/>
      <c r="F754" s="4" t="s">
        <v>3349</v>
      </c>
      <c r="G754" s="4" t="s">
        <v>3350</v>
      </c>
      <c r="H754" s="4" t="s">
        <v>3351</v>
      </c>
      <c r="I754" s="4" t="s">
        <v>3352</v>
      </c>
      <c r="J754" s="2" t="s">
        <v>19</v>
      </c>
      <c r="K754" s="2" t="s">
        <v>21</v>
      </c>
      <c r="L754" s="2" t="s">
        <v>20</v>
      </c>
      <c r="M754" s="2" t="s">
        <v>20</v>
      </c>
      <c r="N754" s="2" t="s">
        <v>19</v>
      </c>
    </row>
    <row r="755" spans="1:14" ht="14.25" hidden="1" customHeight="1" x14ac:dyDescent="0.25">
      <c r="A755" s="2" t="s">
        <v>3353</v>
      </c>
      <c r="B755" s="2" t="s">
        <v>2628</v>
      </c>
      <c r="C755" s="7" t="s">
        <v>3354</v>
      </c>
      <c r="D755" s="2" t="s">
        <v>3354</v>
      </c>
      <c r="E755" s="4"/>
      <c r="F755" s="4" t="s">
        <v>3355</v>
      </c>
      <c r="G755" s="4" t="s">
        <v>3356</v>
      </c>
      <c r="H755" s="4" t="s">
        <v>3357</v>
      </c>
      <c r="I755" s="4" t="s">
        <v>3358</v>
      </c>
      <c r="J755" s="2" t="s">
        <v>19</v>
      </c>
      <c r="K755" s="2" t="s">
        <v>21</v>
      </c>
      <c r="L755" s="2" t="s">
        <v>20</v>
      </c>
      <c r="M755" s="2" t="s">
        <v>20</v>
      </c>
      <c r="N755" s="2" t="s">
        <v>114</v>
      </c>
    </row>
    <row r="756" spans="1:14" ht="14.25" hidden="1" customHeight="1" x14ac:dyDescent="0.25">
      <c r="A756" s="2" t="s">
        <v>3359</v>
      </c>
      <c r="B756" s="2" t="s">
        <v>2628</v>
      </c>
      <c r="C756" s="7" t="s">
        <v>3360</v>
      </c>
      <c r="D756" s="2" t="s">
        <v>3360</v>
      </c>
      <c r="E756" s="4"/>
      <c r="F756" s="4" t="s">
        <v>3361</v>
      </c>
      <c r="G756" s="4" t="s">
        <v>3362</v>
      </c>
      <c r="H756" s="4" t="s">
        <v>3363</v>
      </c>
      <c r="I756" s="4" t="s">
        <v>3364</v>
      </c>
      <c r="J756" s="2" t="s">
        <v>19</v>
      </c>
      <c r="K756" s="2" t="s">
        <v>45</v>
      </c>
      <c r="L756" s="2" t="s">
        <v>20</v>
      </c>
      <c r="M756" s="2" t="s">
        <v>20</v>
      </c>
      <c r="N756" s="2" t="s">
        <v>114</v>
      </c>
    </row>
    <row r="757" spans="1:14" ht="14.25" hidden="1" customHeight="1" x14ac:dyDescent="0.25">
      <c r="A757" s="2" t="s">
        <v>3365</v>
      </c>
      <c r="B757" s="2" t="s">
        <v>2628</v>
      </c>
      <c r="C757" s="7" t="s">
        <v>3366</v>
      </c>
      <c r="D757" s="2" t="s">
        <v>3366</v>
      </c>
      <c r="E757" s="4"/>
      <c r="F757" s="4" t="s">
        <v>3367</v>
      </c>
      <c r="G757" s="4" t="s">
        <v>3368</v>
      </c>
      <c r="H757" s="4" t="s">
        <v>2853</v>
      </c>
      <c r="I757" s="4" t="s">
        <v>2854</v>
      </c>
      <c r="J757" s="2" t="s">
        <v>44</v>
      </c>
      <c r="K757" s="2" t="s">
        <v>45</v>
      </c>
      <c r="L757" s="2" t="s">
        <v>20</v>
      </c>
      <c r="M757" s="2" t="s">
        <v>20</v>
      </c>
      <c r="N757" s="2" t="s">
        <v>22</v>
      </c>
    </row>
    <row r="758" spans="1:14" ht="14.25" hidden="1" customHeight="1" x14ac:dyDescent="0.25">
      <c r="A758" s="2" t="s">
        <v>3369</v>
      </c>
      <c r="B758" s="2" t="s">
        <v>2628</v>
      </c>
      <c r="C758" s="7" t="s">
        <v>3370</v>
      </c>
      <c r="D758" s="2" t="s">
        <v>3370</v>
      </c>
      <c r="E758" s="4"/>
      <c r="F758" s="4" t="s">
        <v>3371</v>
      </c>
      <c r="G758" s="4" t="s">
        <v>3372</v>
      </c>
      <c r="H758" s="4" t="s">
        <v>3373</v>
      </c>
      <c r="I758" s="4" t="s">
        <v>3374</v>
      </c>
      <c r="J758" s="2" t="s">
        <v>44</v>
      </c>
      <c r="K758" s="2" t="s">
        <v>45</v>
      </c>
      <c r="L758" s="2" t="s">
        <v>20</v>
      </c>
      <c r="M758" s="2" t="s">
        <v>20</v>
      </c>
      <c r="N758" s="2" t="s">
        <v>19</v>
      </c>
    </row>
    <row r="759" spans="1:14" ht="14.25" hidden="1" customHeight="1" x14ac:dyDescent="0.25">
      <c r="A759" s="2" t="s">
        <v>3375</v>
      </c>
      <c r="B759" s="2" t="s">
        <v>2628</v>
      </c>
      <c r="C759" s="7" t="s">
        <v>3376</v>
      </c>
      <c r="D759" s="2" t="s">
        <v>3376</v>
      </c>
      <c r="E759" s="4"/>
      <c r="F759" s="4" t="s">
        <v>3377</v>
      </c>
      <c r="G759" s="4" t="s">
        <v>3378</v>
      </c>
      <c r="H759" s="4" t="s">
        <v>3379</v>
      </c>
      <c r="I759" s="4" t="s">
        <v>3380</v>
      </c>
      <c r="J759" s="2" t="s">
        <v>44</v>
      </c>
      <c r="K759" s="2" t="s">
        <v>45</v>
      </c>
      <c r="L759" s="2" t="s">
        <v>20</v>
      </c>
      <c r="M759" s="2" t="s">
        <v>20</v>
      </c>
      <c r="N759" s="2" t="s">
        <v>19</v>
      </c>
    </row>
    <row r="760" spans="1:14" ht="14.25" hidden="1" customHeight="1" x14ac:dyDescent="0.25">
      <c r="A760" s="2" t="s">
        <v>3381</v>
      </c>
      <c r="B760" s="2" t="s">
        <v>2628</v>
      </c>
      <c r="C760" s="7" t="s">
        <v>3382</v>
      </c>
      <c r="D760" s="2" t="s">
        <v>3382</v>
      </c>
      <c r="E760" s="4"/>
      <c r="F760" s="4" t="s">
        <v>3383</v>
      </c>
      <c r="G760" s="4" t="s">
        <v>3384</v>
      </c>
      <c r="H760" s="4" t="s">
        <v>3385</v>
      </c>
      <c r="I760" s="4" t="s">
        <v>3386</v>
      </c>
      <c r="J760" s="2" t="s">
        <v>44</v>
      </c>
      <c r="K760" s="2" t="s">
        <v>45</v>
      </c>
      <c r="L760" s="2" t="s">
        <v>20</v>
      </c>
      <c r="M760" s="2" t="s">
        <v>20</v>
      </c>
      <c r="N760" s="2" t="s">
        <v>19</v>
      </c>
    </row>
    <row r="761" spans="1:14" ht="14.25" hidden="1" customHeight="1" x14ac:dyDescent="0.25">
      <c r="A761" s="2" t="s">
        <v>3387</v>
      </c>
      <c r="B761" s="2" t="s">
        <v>2628</v>
      </c>
      <c r="C761" s="7" t="s">
        <v>3388</v>
      </c>
      <c r="D761" s="2" t="s">
        <v>3388</v>
      </c>
      <c r="E761" s="4"/>
      <c r="F761" s="4" t="s">
        <v>3389</v>
      </c>
      <c r="G761" s="4" t="s">
        <v>3390</v>
      </c>
      <c r="H761" s="4" t="s">
        <v>3391</v>
      </c>
      <c r="I761" s="4" t="s">
        <v>3392</v>
      </c>
      <c r="J761" s="2" t="s">
        <v>44</v>
      </c>
      <c r="K761" s="2" t="s">
        <v>45</v>
      </c>
      <c r="L761" s="2" t="s">
        <v>20</v>
      </c>
      <c r="M761" s="2" t="s">
        <v>20</v>
      </c>
      <c r="N761" s="2" t="s">
        <v>19</v>
      </c>
    </row>
    <row r="762" spans="1:14" ht="14.25" hidden="1" customHeight="1" x14ac:dyDescent="0.25">
      <c r="A762" s="2" t="s">
        <v>3393</v>
      </c>
      <c r="B762" s="2" t="s">
        <v>2628</v>
      </c>
      <c r="C762" s="7" t="s">
        <v>3394</v>
      </c>
      <c r="D762" s="2" t="s">
        <v>3394</v>
      </c>
      <c r="E762" s="4"/>
      <c r="F762" s="4" t="s">
        <v>3395</v>
      </c>
      <c r="G762" s="4" t="s">
        <v>3396</v>
      </c>
      <c r="H762" s="4" t="s">
        <v>3397</v>
      </c>
      <c r="I762" s="4" t="s">
        <v>3398</v>
      </c>
      <c r="J762" s="2" t="s">
        <v>44</v>
      </c>
      <c r="K762" s="2" t="s">
        <v>45</v>
      </c>
      <c r="L762" s="2" t="s">
        <v>20</v>
      </c>
      <c r="M762" s="2" t="s">
        <v>20</v>
      </c>
      <c r="N762" s="2" t="s">
        <v>19</v>
      </c>
    </row>
    <row r="763" spans="1:14" ht="14.25" hidden="1" customHeight="1" x14ac:dyDescent="0.25">
      <c r="A763" s="2" t="s">
        <v>3399</v>
      </c>
      <c r="B763" s="2" t="s">
        <v>2628</v>
      </c>
      <c r="C763" s="7" t="s">
        <v>3400</v>
      </c>
      <c r="D763" s="2" t="s">
        <v>3400</v>
      </c>
      <c r="E763" s="4"/>
      <c r="F763" s="4" t="s">
        <v>3401</v>
      </c>
      <c r="G763" s="4" t="s">
        <v>3402</v>
      </c>
      <c r="H763" s="4" t="s">
        <v>3403</v>
      </c>
      <c r="I763" s="4" t="s">
        <v>3404</v>
      </c>
      <c r="J763" s="2" t="s">
        <v>44</v>
      </c>
      <c r="K763" s="2" t="s">
        <v>45</v>
      </c>
      <c r="L763" s="2" t="s">
        <v>20</v>
      </c>
      <c r="M763" s="2" t="s">
        <v>20</v>
      </c>
      <c r="N763" s="2" t="s">
        <v>19</v>
      </c>
    </row>
    <row r="764" spans="1:14" ht="14.25" hidden="1" customHeight="1" x14ac:dyDescent="0.25">
      <c r="A764" s="2" t="s">
        <v>3405</v>
      </c>
      <c r="B764" s="2" t="s">
        <v>2628</v>
      </c>
      <c r="C764" s="7" t="s">
        <v>3406</v>
      </c>
      <c r="D764" s="2" t="s">
        <v>3406</v>
      </c>
      <c r="E764" s="4"/>
      <c r="F764" s="4" t="s">
        <v>3407</v>
      </c>
      <c r="G764" s="4" t="s">
        <v>3408</v>
      </c>
      <c r="H764" s="4" t="s">
        <v>3409</v>
      </c>
      <c r="I764" s="4" t="s">
        <v>3410</v>
      </c>
      <c r="J764" s="2" t="s">
        <v>44</v>
      </c>
      <c r="K764" s="2" t="s">
        <v>45</v>
      </c>
      <c r="L764" s="2" t="s">
        <v>20</v>
      </c>
      <c r="M764" s="2" t="s">
        <v>20</v>
      </c>
      <c r="N764" s="2" t="s">
        <v>19</v>
      </c>
    </row>
    <row r="765" spans="1:14" ht="14.25" hidden="1" customHeight="1" x14ac:dyDescent="0.25">
      <c r="A765" s="2" t="s">
        <v>3411</v>
      </c>
      <c r="B765" s="2" t="s">
        <v>2628</v>
      </c>
      <c r="C765" s="7" t="s">
        <v>3412</v>
      </c>
      <c r="D765" s="2" t="s">
        <v>3412</v>
      </c>
      <c r="E765" s="4"/>
      <c r="F765" s="4" t="s">
        <v>3413</v>
      </c>
      <c r="G765" s="4" t="s">
        <v>3414</v>
      </c>
      <c r="H765" s="4" t="s">
        <v>3415</v>
      </c>
      <c r="I765" s="4" t="s">
        <v>3416</v>
      </c>
      <c r="J765" s="2" t="s">
        <v>44</v>
      </c>
      <c r="K765" s="2" t="s">
        <v>45</v>
      </c>
      <c r="L765" s="2" t="s">
        <v>20</v>
      </c>
      <c r="M765" s="2" t="s">
        <v>20</v>
      </c>
      <c r="N765" s="2" t="s">
        <v>19</v>
      </c>
    </row>
    <row r="766" spans="1:14" ht="14.25" hidden="1" customHeight="1" x14ac:dyDescent="0.25">
      <c r="A766" s="2" t="s">
        <v>3417</v>
      </c>
      <c r="B766" s="2" t="s">
        <v>2628</v>
      </c>
      <c r="C766" s="7" t="s">
        <v>3418</v>
      </c>
      <c r="D766" s="2" t="s">
        <v>3418</v>
      </c>
      <c r="E766" s="4"/>
      <c r="F766" s="4" t="s">
        <v>3419</v>
      </c>
      <c r="G766" s="4" t="s">
        <v>3420</v>
      </c>
      <c r="H766" s="4" t="s">
        <v>3421</v>
      </c>
      <c r="I766" s="4" t="s">
        <v>3422</v>
      </c>
      <c r="J766" s="2" t="s">
        <v>44</v>
      </c>
      <c r="K766" s="2" t="s">
        <v>45</v>
      </c>
      <c r="L766" s="2" t="s">
        <v>20</v>
      </c>
      <c r="M766" s="2" t="s">
        <v>20</v>
      </c>
      <c r="N766" s="2" t="s">
        <v>19</v>
      </c>
    </row>
    <row r="767" spans="1:14" ht="14.25" hidden="1" customHeight="1" x14ac:dyDescent="0.25">
      <c r="A767" s="2" t="s">
        <v>3423</v>
      </c>
      <c r="B767" s="2" t="s">
        <v>2628</v>
      </c>
      <c r="C767" s="7" t="s">
        <v>3424</v>
      </c>
      <c r="D767" s="2" t="s">
        <v>3424</v>
      </c>
      <c r="E767" s="4"/>
      <c r="F767" s="4" t="s">
        <v>3425</v>
      </c>
      <c r="G767" s="4" t="s">
        <v>3426</v>
      </c>
      <c r="H767" s="4" t="s">
        <v>3427</v>
      </c>
      <c r="I767" s="4" t="s">
        <v>3428</v>
      </c>
      <c r="J767" s="2" t="s">
        <v>44</v>
      </c>
      <c r="K767" s="2" t="s">
        <v>45</v>
      </c>
      <c r="L767" s="2" t="s">
        <v>20</v>
      </c>
      <c r="M767" s="2" t="s">
        <v>20</v>
      </c>
      <c r="N767" s="2" t="s">
        <v>19</v>
      </c>
    </row>
    <row r="768" spans="1:14" ht="14.25" hidden="1" customHeight="1" x14ac:dyDescent="0.25">
      <c r="A768" s="2" t="s">
        <v>3429</v>
      </c>
      <c r="B768" s="2" t="s">
        <v>2628</v>
      </c>
      <c r="C768" s="7" t="s">
        <v>3430</v>
      </c>
      <c r="D768" s="2" t="s">
        <v>3430</v>
      </c>
      <c r="E768" s="4"/>
      <c r="F768" s="4" t="s">
        <v>3431</v>
      </c>
      <c r="G768" s="4" t="s">
        <v>3432</v>
      </c>
      <c r="H768" s="4" t="s">
        <v>3433</v>
      </c>
      <c r="I768" s="4" t="s">
        <v>3434</v>
      </c>
      <c r="J768" s="2" t="s">
        <v>44</v>
      </c>
      <c r="K768" s="2" t="s">
        <v>45</v>
      </c>
      <c r="L768" s="2" t="s">
        <v>20</v>
      </c>
      <c r="M768" s="2" t="s">
        <v>20</v>
      </c>
      <c r="N768" s="2" t="s">
        <v>19</v>
      </c>
    </row>
    <row r="769" spans="1:14" ht="14.25" hidden="1" customHeight="1" x14ac:dyDescent="0.25">
      <c r="A769" s="2" t="s">
        <v>3435</v>
      </c>
      <c r="B769" s="2" t="s">
        <v>2628</v>
      </c>
      <c r="C769" s="7" t="s">
        <v>3436</v>
      </c>
      <c r="D769" s="2" t="s">
        <v>3436</v>
      </c>
      <c r="E769" s="4"/>
      <c r="F769" s="4" t="s">
        <v>3437</v>
      </c>
      <c r="G769" s="4" t="s">
        <v>3438</v>
      </c>
      <c r="H769" s="4" t="s">
        <v>3439</v>
      </c>
      <c r="I769" s="4" t="s">
        <v>3440</v>
      </c>
      <c r="J769" s="2" t="s">
        <v>44</v>
      </c>
      <c r="K769" s="2" t="s">
        <v>45</v>
      </c>
      <c r="L769" s="2" t="s">
        <v>20</v>
      </c>
      <c r="M769" s="2" t="s">
        <v>20</v>
      </c>
      <c r="N769" s="2" t="s">
        <v>19</v>
      </c>
    </row>
    <row r="770" spans="1:14" ht="14.25" hidden="1" customHeight="1" x14ac:dyDescent="0.25">
      <c r="A770" s="2" t="s">
        <v>3441</v>
      </c>
      <c r="B770" s="2" t="s">
        <v>2628</v>
      </c>
      <c r="C770" s="7" t="s">
        <v>3442</v>
      </c>
      <c r="D770" s="2" t="s">
        <v>3442</v>
      </c>
      <c r="E770" s="4"/>
      <c r="F770" s="4" t="s">
        <v>3443</v>
      </c>
      <c r="G770" s="4" t="s">
        <v>3444</v>
      </c>
      <c r="H770" s="4" t="s">
        <v>3445</v>
      </c>
      <c r="I770" s="4" t="s">
        <v>3446</v>
      </c>
      <c r="J770" s="2" t="s">
        <v>44</v>
      </c>
      <c r="K770" s="2" t="s">
        <v>45</v>
      </c>
      <c r="L770" s="2" t="s">
        <v>20</v>
      </c>
      <c r="M770" s="2" t="s">
        <v>20</v>
      </c>
      <c r="N770" s="2" t="s">
        <v>19</v>
      </c>
    </row>
    <row r="771" spans="1:14" ht="14.25" hidden="1" customHeight="1" x14ac:dyDescent="0.25">
      <c r="A771" s="2" t="s">
        <v>3447</v>
      </c>
      <c r="B771" s="2" t="s">
        <v>2628</v>
      </c>
      <c r="C771" s="7" t="s">
        <v>3448</v>
      </c>
      <c r="D771" s="2" t="s">
        <v>3448</v>
      </c>
      <c r="E771" s="4"/>
      <c r="F771" s="4" t="s">
        <v>3449</v>
      </c>
      <c r="G771" s="4" t="s">
        <v>3450</v>
      </c>
      <c r="H771" s="4" t="s">
        <v>3451</v>
      </c>
      <c r="I771" s="4" t="s">
        <v>3452</v>
      </c>
      <c r="J771" s="2" t="s">
        <v>44</v>
      </c>
      <c r="K771" s="2" t="s">
        <v>45</v>
      </c>
      <c r="L771" s="2" t="s">
        <v>20</v>
      </c>
      <c r="M771" s="2" t="s">
        <v>20</v>
      </c>
      <c r="N771" s="2" t="s">
        <v>19</v>
      </c>
    </row>
    <row r="772" spans="1:14" ht="14.25" hidden="1" customHeight="1" x14ac:dyDescent="0.25">
      <c r="A772" s="2" t="s">
        <v>3453</v>
      </c>
      <c r="B772" s="2" t="s">
        <v>2628</v>
      </c>
      <c r="C772" s="7" t="s">
        <v>3454</v>
      </c>
      <c r="D772" s="2" t="s">
        <v>3454</v>
      </c>
      <c r="E772" s="4"/>
      <c r="F772" s="4" t="s">
        <v>3455</v>
      </c>
      <c r="G772" s="4" t="s">
        <v>3456</v>
      </c>
      <c r="H772" s="4" t="s">
        <v>3457</v>
      </c>
      <c r="I772" s="4" t="s">
        <v>3458</v>
      </c>
      <c r="J772" s="2" t="s">
        <v>44</v>
      </c>
      <c r="K772" s="2" t="s">
        <v>45</v>
      </c>
      <c r="L772" s="2" t="s">
        <v>20</v>
      </c>
      <c r="M772" s="2" t="s">
        <v>20</v>
      </c>
      <c r="N772" s="2" t="s">
        <v>19</v>
      </c>
    </row>
    <row r="773" spans="1:14" ht="14.25" hidden="1" customHeight="1" x14ac:dyDescent="0.25">
      <c r="A773" s="2" t="s">
        <v>3459</v>
      </c>
      <c r="B773" s="2" t="s">
        <v>2628</v>
      </c>
      <c r="C773" s="7" t="s">
        <v>3460</v>
      </c>
      <c r="D773" s="2" t="s">
        <v>3460</v>
      </c>
      <c r="E773" s="4"/>
      <c r="F773" s="4" t="s">
        <v>3461</v>
      </c>
      <c r="G773" s="4" t="s">
        <v>3462</v>
      </c>
      <c r="H773" s="4" t="s">
        <v>18</v>
      </c>
      <c r="I773" s="4" t="s">
        <v>18</v>
      </c>
      <c r="J773" s="2" t="s">
        <v>44</v>
      </c>
      <c r="K773" s="2" t="s">
        <v>580</v>
      </c>
      <c r="L773" s="2" t="s">
        <v>580</v>
      </c>
      <c r="M773" s="2" t="s">
        <v>20</v>
      </c>
      <c r="N773" s="2" t="s">
        <v>19</v>
      </c>
    </row>
    <row r="774" spans="1:14" ht="14.25" hidden="1" customHeight="1" x14ac:dyDescent="0.25">
      <c r="A774" s="2" t="s">
        <v>3463</v>
      </c>
      <c r="B774" s="2" t="s">
        <v>2628</v>
      </c>
      <c r="C774" s="7" t="s">
        <v>3464</v>
      </c>
      <c r="D774" s="2" t="s">
        <v>3464</v>
      </c>
      <c r="E774" s="4"/>
      <c r="F774" s="4" t="s">
        <v>3465</v>
      </c>
      <c r="G774" s="4" t="s">
        <v>3466</v>
      </c>
      <c r="H774" s="4" t="s">
        <v>3467</v>
      </c>
      <c r="I774" s="4" t="s">
        <v>3468</v>
      </c>
      <c r="J774" s="2" t="s">
        <v>19</v>
      </c>
      <c r="K774" s="2" t="s">
        <v>21</v>
      </c>
      <c r="L774" s="2" t="s">
        <v>20</v>
      </c>
      <c r="M774" s="2" t="s">
        <v>20</v>
      </c>
      <c r="N774" s="2" t="s">
        <v>22</v>
      </c>
    </row>
    <row r="775" spans="1:14" ht="14.25" hidden="1" customHeight="1" x14ac:dyDescent="0.25">
      <c r="A775" s="2" t="s">
        <v>3469</v>
      </c>
      <c r="B775" s="2" t="s">
        <v>2628</v>
      </c>
      <c r="C775" s="7" t="s">
        <v>3470</v>
      </c>
      <c r="D775" s="2" t="s">
        <v>3470</v>
      </c>
      <c r="E775" s="4"/>
      <c r="F775" s="4" t="s">
        <v>3471</v>
      </c>
      <c r="G775" s="4" t="s">
        <v>3472</v>
      </c>
      <c r="H775" s="4" t="s">
        <v>3473</v>
      </c>
      <c r="I775" s="4" t="s">
        <v>3474</v>
      </c>
      <c r="J775" s="2" t="s">
        <v>19</v>
      </c>
      <c r="K775" s="2" t="s">
        <v>20</v>
      </c>
      <c r="L775" s="2" t="s">
        <v>580</v>
      </c>
      <c r="M775" s="2" t="s">
        <v>20</v>
      </c>
      <c r="N775" s="2" t="s">
        <v>22</v>
      </c>
    </row>
    <row r="776" spans="1:14" ht="14.25" hidden="1" customHeight="1" x14ac:dyDescent="0.25">
      <c r="A776" s="2" t="s">
        <v>3475</v>
      </c>
      <c r="B776" s="2" t="s">
        <v>2628</v>
      </c>
      <c r="C776" s="7" t="s">
        <v>3476</v>
      </c>
      <c r="D776" s="2" t="s">
        <v>3476</v>
      </c>
      <c r="E776" s="4"/>
      <c r="F776" s="4" t="s">
        <v>3477</v>
      </c>
      <c r="G776" s="4" t="s">
        <v>3478</v>
      </c>
      <c r="H776" s="4" t="s">
        <v>3479</v>
      </c>
      <c r="I776" s="4" t="s">
        <v>3480</v>
      </c>
      <c r="J776" s="2" t="s">
        <v>19</v>
      </c>
      <c r="K776" s="2" t="s">
        <v>21</v>
      </c>
      <c r="L776" s="2" t="s">
        <v>20</v>
      </c>
      <c r="M776" s="2" t="s">
        <v>20</v>
      </c>
      <c r="N776" s="2" t="s">
        <v>114</v>
      </c>
    </row>
    <row r="777" spans="1:14" ht="14.25" hidden="1" customHeight="1" x14ac:dyDescent="0.25">
      <c r="A777" s="2" t="s">
        <v>3481</v>
      </c>
      <c r="B777" s="2" t="s">
        <v>2628</v>
      </c>
      <c r="C777" s="7" t="s">
        <v>3482</v>
      </c>
      <c r="D777" s="2" t="s">
        <v>3482</v>
      </c>
      <c r="E777" s="4"/>
      <c r="F777" s="4" t="s">
        <v>3483</v>
      </c>
      <c r="G777" s="4" t="s">
        <v>3484</v>
      </c>
      <c r="H777" s="4" t="s">
        <v>3485</v>
      </c>
      <c r="I777" s="4" t="s">
        <v>3486</v>
      </c>
      <c r="J777" s="2" t="s">
        <v>44</v>
      </c>
      <c r="K777" s="2" t="s">
        <v>45</v>
      </c>
      <c r="L777" s="2" t="s">
        <v>20</v>
      </c>
      <c r="M777" s="2" t="s">
        <v>20</v>
      </c>
      <c r="N777" s="2" t="s">
        <v>19</v>
      </c>
    </row>
    <row r="778" spans="1:14" ht="14.25" hidden="1" customHeight="1" x14ac:dyDescent="0.25">
      <c r="A778" s="2" t="s">
        <v>3487</v>
      </c>
      <c r="B778" s="2" t="s">
        <v>2628</v>
      </c>
      <c r="C778" s="7" t="s">
        <v>3488</v>
      </c>
      <c r="D778" s="2" t="s">
        <v>3488</v>
      </c>
      <c r="E778" s="4"/>
      <c r="F778" s="4" t="s">
        <v>3489</v>
      </c>
      <c r="G778" s="4" t="s">
        <v>3490</v>
      </c>
      <c r="H778" s="4" t="s">
        <v>3491</v>
      </c>
      <c r="I778" s="4" t="s">
        <v>3492</v>
      </c>
      <c r="J778" s="2" t="s">
        <v>44</v>
      </c>
      <c r="K778" s="2" t="s">
        <v>45</v>
      </c>
      <c r="L778" s="2" t="s">
        <v>20</v>
      </c>
      <c r="M778" s="2" t="s">
        <v>20</v>
      </c>
      <c r="N778" s="2" t="s">
        <v>22</v>
      </c>
    </row>
    <row r="779" spans="1:14" ht="14.25" hidden="1" customHeight="1" x14ac:dyDescent="0.25">
      <c r="A779" s="2" t="s">
        <v>3493</v>
      </c>
      <c r="B779" s="2" t="s">
        <v>2628</v>
      </c>
      <c r="C779" s="7" t="s">
        <v>3494</v>
      </c>
      <c r="D779" s="2" t="s">
        <v>3494</v>
      </c>
      <c r="E779" s="4"/>
      <c r="F779" s="4" t="s">
        <v>3495</v>
      </c>
      <c r="G779" s="4" t="s">
        <v>3496</v>
      </c>
      <c r="H779" s="4" t="s">
        <v>3497</v>
      </c>
      <c r="I779" s="4" t="s">
        <v>3498</v>
      </c>
      <c r="J779" s="2" t="s">
        <v>44</v>
      </c>
      <c r="K779" s="2" t="s">
        <v>45</v>
      </c>
      <c r="L779" s="2" t="s">
        <v>20</v>
      </c>
      <c r="M779" s="2" t="s">
        <v>20</v>
      </c>
      <c r="N779" s="2" t="s">
        <v>19</v>
      </c>
    </row>
    <row r="780" spans="1:14" ht="14.25" hidden="1" customHeight="1" x14ac:dyDescent="0.25">
      <c r="A780" s="2" t="s">
        <v>3499</v>
      </c>
      <c r="B780" s="2" t="s">
        <v>3500</v>
      </c>
      <c r="C780" s="7" t="s">
        <v>3501</v>
      </c>
      <c r="D780" s="2" t="s">
        <v>3501</v>
      </c>
      <c r="E780" s="4"/>
      <c r="F780" s="4" t="s">
        <v>3502</v>
      </c>
      <c r="G780" s="4" t="s">
        <v>3503</v>
      </c>
      <c r="H780" s="4" t="s">
        <v>18</v>
      </c>
      <c r="I780" s="4" t="s">
        <v>18</v>
      </c>
      <c r="J780" s="2" t="s">
        <v>19</v>
      </c>
      <c r="K780" s="2" t="s">
        <v>20</v>
      </c>
      <c r="L780" s="2" t="s">
        <v>21</v>
      </c>
      <c r="M780" s="2" t="s">
        <v>20</v>
      </c>
      <c r="N780" s="2" t="s">
        <v>22</v>
      </c>
    </row>
    <row r="781" spans="1:14" ht="28.5" hidden="1" customHeight="1" x14ac:dyDescent="0.25">
      <c r="A781" s="2" t="s">
        <v>3504</v>
      </c>
      <c r="B781" s="2" t="s">
        <v>3505</v>
      </c>
      <c r="C781" s="7" t="s">
        <v>3506</v>
      </c>
      <c r="D781" s="2" t="s">
        <v>3506</v>
      </c>
      <c r="E781" s="4"/>
      <c r="F781" s="4" t="s">
        <v>3507</v>
      </c>
      <c r="G781" s="4" t="s">
        <v>3508</v>
      </c>
      <c r="H781" s="4" t="s">
        <v>18</v>
      </c>
      <c r="I781" s="4" t="s">
        <v>18</v>
      </c>
      <c r="J781" s="2" t="s">
        <v>19</v>
      </c>
      <c r="K781" s="2" t="s">
        <v>21</v>
      </c>
      <c r="L781" s="2" t="s">
        <v>20</v>
      </c>
      <c r="M781" s="2" t="s">
        <v>20</v>
      </c>
      <c r="N781" s="2" t="s">
        <v>114</v>
      </c>
    </row>
    <row r="782" spans="1:14" ht="14.25" hidden="1" customHeight="1" x14ac:dyDescent="0.25">
      <c r="A782" s="2" t="s">
        <v>3509</v>
      </c>
      <c r="B782" s="2" t="s">
        <v>3505</v>
      </c>
      <c r="C782" s="7" t="s">
        <v>3510</v>
      </c>
      <c r="D782" s="2" t="s">
        <v>3510</v>
      </c>
      <c r="E782" s="4"/>
      <c r="F782" s="4" t="s">
        <v>1924</v>
      </c>
      <c r="G782" s="4" t="s">
        <v>3511</v>
      </c>
      <c r="H782" s="4" t="s">
        <v>18</v>
      </c>
      <c r="I782" s="4" t="s">
        <v>18</v>
      </c>
      <c r="J782" s="2" t="s">
        <v>114</v>
      </c>
      <c r="K782" s="2" t="s">
        <v>20</v>
      </c>
      <c r="L782" s="2" t="s">
        <v>1928</v>
      </c>
      <c r="M782" s="2" t="s">
        <v>20</v>
      </c>
      <c r="N782" s="2" t="s">
        <v>22</v>
      </c>
    </row>
    <row r="783" spans="1:14" ht="14.25" hidden="1" customHeight="1" x14ac:dyDescent="0.25">
      <c r="A783" s="2" t="s">
        <v>3512</v>
      </c>
      <c r="B783" s="2" t="s">
        <v>3505</v>
      </c>
      <c r="C783" s="7" t="s">
        <v>3513</v>
      </c>
      <c r="D783" s="2" t="s">
        <v>3513</v>
      </c>
      <c r="E783" s="4"/>
      <c r="F783" s="4" t="s">
        <v>1932</v>
      </c>
      <c r="G783" s="4" t="s">
        <v>1933</v>
      </c>
      <c r="H783" s="4" t="s">
        <v>18</v>
      </c>
      <c r="I783" s="4" t="s">
        <v>18</v>
      </c>
      <c r="J783" s="2" t="s">
        <v>114</v>
      </c>
      <c r="K783" s="2" t="s">
        <v>20</v>
      </c>
      <c r="L783" s="2" t="s">
        <v>1928</v>
      </c>
      <c r="M783" s="2" t="s">
        <v>20</v>
      </c>
      <c r="N783" s="2" t="s">
        <v>22</v>
      </c>
    </row>
    <row r="784" spans="1:14" ht="14.25" hidden="1" customHeight="1" x14ac:dyDescent="0.25">
      <c r="A784" s="2" t="s">
        <v>3514</v>
      </c>
      <c r="B784" s="2" t="s">
        <v>3505</v>
      </c>
      <c r="C784" s="7" t="s">
        <v>3515</v>
      </c>
      <c r="D784" s="2" t="s">
        <v>3515</v>
      </c>
      <c r="E784" s="4"/>
      <c r="F784" s="4" t="s">
        <v>3516</v>
      </c>
      <c r="G784" s="4" t="s">
        <v>3517</v>
      </c>
      <c r="H784" s="4" t="s">
        <v>18</v>
      </c>
      <c r="I784" s="4" t="s">
        <v>18</v>
      </c>
      <c r="J784" s="2" t="s">
        <v>19</v>
      </c>
      <c r="K784" s="2" t="s">
        <v>20</v>
      </c>
      <c r="L784" s="2" t="s">
        <v>3518</v>
      </c>
      <c r="M784" s="2" t="s">
        <v>20</v>
      </c>
      <c r="N784" s="2" t="s">
        <v>22</v>
      </c>
    </row>
    <row r="785" spans="1:14" ht="14.25" hidden="1" customHeight="1" x14ac:dyDescent="0.25">
      <c r="A785" s="2" t="s">
        <v>3519</v>
      </c>
      <c r="B785" s="2" t="s">
        <v>3505</v>
      </c>
      <c r="C785" s="7" t="s">
        <v>3520</v>
      </c>
      <c r="D785" s="2" t="s">
        <v>3520</v>
      </c>
      <c r="E785" s="4"/>
      <c r="F785" s="4" t="s">
        <v>3521</v>
      </c>
      <c r="G785" s="4" t="s">
        <v>3522</v>
      </c>
      <c r="H785" s="4" t="s">
        <v>18</v>
      </c>
      <c r="I785" s="4" t="s">
        <v>18</v>
      </c>
      <c r="J785" s="2" t="s">
        <v>19</v>
      </c>
      <c r="K785" s="2" t="s">
        <v>20</v>
      </c>
      <c r="L785" s="2" t="s">
        <v>3518</v>
      </c>
      <c r="M785" s="2" t="s">
        <v>20</v>
      </c>
      <c r="N785" s="2" t="s">
        <v>22</v>
      </c>
    </row>
    <row r="786" spans="1:14" ht="28.5" hidden="1" customHeight="1" x14ac:dyDescent="0.25">
      <c r="A786" s="2" t="s">
        <v>3523</v>
      </c>
      <c r="B786" s="2" t="s">
        <v>3505</v>
      </c>
      <c r="C786" s="7" t="s">
        <v>3524</v>
      </c>
      <c r="D786" s="2" t="s">
        <v>3524</v>
      </c>
      <c r="E786" s="4"/>
      <c r="F786" s="4" t="s">
        <v>3525</v>
      </c>
      <c r="G786" s="4" t="s">
        <v>3526</v>
      </c>
      <c r="H786" s="4" t="s">
        <v>18</v>
      </c>
      <c r="I786" s="4" t="s">
        <v>18</v>
      </c>
      <c r="J786" s="2" t="s">
        <v>19</v>
      </c>
      <c r="K786" s="2" t="s">
        <v>21</v>
      </c>
      <c r="L786" s="2" t="s">
        <v>20</v>
      </c>
      <c r="M786" s="2" t="s">
        <v>20</v>
      </c>
      <c r="N786" s="2" t="s">
        <v>22</v>
      </c>
    </row>
    <row r="787" spans="1:14" ht="14.25" hidden="1" customHeight="1" x14ac:dyDescent="0.25">
      <c r="A787" s="2" t="s">
        <v>3527</v>
      </c>
      <c r="B787" s="2" t="s">
        <v>3505</v>
      </c>
      <c r="C787" s="7" t="s">
        <v>3528</v>
      </c>
      <c r="D787" s="2" t="s">
        <v>3528</v>
      </c>
      <c r="E787" s="4"/>
      <c r="F787" s="4" t="s">
        <v>3529</v>
      </c>
      <c r="G787" s="4" t="s">
        <v>3530</v>
      </c>
      <c r="H787" s="4" t="s">
        <v>18</v>
      </c>
      <c r="I787" s="4" t="s">
        <v>18</v>
      </c>
      <c r="J787" s="2" t="s">
        <v>19</v>
      </c>
      <c r="K787" s="2" t="s">
        <v>20</v>
      </c>
      <c r="L787" s="2" t="s">
        <v>3518</v>
      </c>
      <c r="M787" s="2" t="s">
        <v>20</v>
      </c>
      <c r="N787" s="2" t="s">
        <v>22</v>
      </c>
    </row>
    <row r="788" spans="1:14" ht="14.25" hidden="1" customHeight="1" x14ac:dyDescent="0.25">
      <c r="A788" s="2" t="s">
        <v>3531</v>
      </c>
      <c r="B788" s="2" t="s">
        <v>3505</v>
      </c>
      <c r="C788" s="7" t="s">
        <v>3532</v>
      </c>
      <c r="D788" s="2" t="s">
        <v>3532</v>
      </c>
      <c r="E788" s="4"/>
      <c r="F788" s="4" t="s">
        <v>3533</v>
      </c>
      <c r="G788" s="4" t="s">
        <v>3534</v>
      </c>
      <c r="H788" s="4" t="s">
        <v>18</v>
      </c>
      <c r="I788" s="4" t="s">
        <v>18</v>
      </c>
      <c r="J788" s="2" t="s">
        <v>44</v>
      </c>
      <c r="K788" s="2" t="s">
        <v>20</v>
      </c>
      <c r="L788" s="2" t="s">
        <v>237</v>
      </c>
      <c r="M788" s="2" t="s">
        <v>20</v>
      </c>
      <c r="N788" s="2" t="s">
        <v>22</v>
      </c>
    </row>
    <row r="789" spans="1:14" ht="28.5" hidden="1" customHeight="1" x14ac:dyDescent="0.25">
      <c r="A789" s="2" t="s">
        <v>3535</v>
      </c>
      <c r="B789" s="2" t="s">
        <v>3505</v>
      </c>
      <c r="C789" s="7" t="s">
        <v>3536</v>
      </c>
      <c r="D789" s="2" t="s">
        <v>3536</v>
      </c>
      <c r="E789" s="4"/>
      <c r="F789" s="4" t="s">
        <v>3537</v>
      </c>
      <c r="G789" s="4" t="s">
        <v>3538</v>
      </c>
      <c r="H789" s="4" t="s">
        <v>18</v>
      </c>
      <c r="I789" s="4" t="s">
        <v>18</v>
      </c>
      <c r="J789" s="2" t="s">
        <v>19</v>
      </c>
      <c r="K789" s="2" t="s">
        <v>21</v>
      </c>
      <c r="L789" s="2" t="s">
        <v>20</v>
      </c>
      <c r="M789" s="2" t="s">
        <v>20</v>
      </c>
      <c r="N789" s="2" t="s">
        <v>114</v>
      </c>
    </row>
    <row r="790" spans="1:14" ht="14.25" hidden="1" customHeight="1" x14ac:dyDescent="0.25">
      <c r="A790" s="2" t="s">
        <v>3539</v>
      </c>
      <c r="B790" s="2" t="s">
        <v>3505</v>
      </c>
      <c r="C790" s="7" t="s">
        <v>3540</v>
      </c>
      <c r="D790" s="2" t="s">
        <v>3540</v>
      </c>
      <c r="E790" s="4"/>
      <c r="F790" s="4" t="s">
        <v>3541</v>
      </c>
      <c r="G790" s="4" t="s">
        <v>3542</v>
      </c>
      <c r="H790" s="4" t="s">
        <v>18</v>
      </c>
      <c r="I790" s="4" t="s">
        <v>18</v>
      </c>
      <c r="J790" s="2" t="s">
        <v>114</v>
      </c>
      <c r="K790" s="2" t="s">
        <v>20</v>
      </c>
      <c r="L790" s="2" t="s">
        <v>1928</v>
      </c>
      <c r="M790" s="2" t="s">
        <v>20</v>
      </c>
      <c r="N790" s="2" t="s">
        <v>22</v>
      </c>
    </row>
    <row r="791" spans="1:14" ht="72" hidden="1" customHeight="1" x14ac:dyDescent="0.25">
      <c r="A791" s="2" t="s">
        <v>3543</v>
      </c>
      <c r="B791" s="2" t="s">
        <v>3505</v>
      </c>
      <c r="C791" s="7" t="s">
        <v>3544</v>
      </c>
      <c r="D791" s="2" t="s">
        <v>3544</v>
      </c>
      <c r="E791" s="4"/>
      <c r="F791" s="4" t="s">
        <v>3545</v>
      </c>
      <c r="G791" s="4" t="s">
        <v>3542</v>
      </c>
      <c r="H791" s="4" t="s">
        <v>18</v>
      </c>
      <c r="I791" s="4" t="s">
        <v>18</v>
      </c>
      <c r="J791" s="2" t="s">
        <v>198</v>
      </c>
      <c r="K791" s="2" t="s">
        <v>45</v>
      </c>
      <c r="L791" s="2" t="s">
        <v>1928</v>
      </c>
      <c r="M791" s="2" t="s">
        <v>20</v>
      </c>
      <c r="N791" s="2" t="s">
        <v>3546</v>
      </c>
    </row>
    <row r="792" spans="1:14" ht="72" hidden="1" customHeight="1" x14ac:dyDescent="0.25">
      <c r="A792" s="2" t="s">
        <v>3547</v>
      </c>
      <c r="B792" s="2" t="s">
        <v>3505</v>
      </c>
      <c r="C792" s="7" t="s">
        <v>3548</v>
      </c>
      <c r="D792" s="2" t="s">
        <v>3548</v>
      </c>
      <c r="E792" s="4"/>
      <c r="F792" s="4" t="s">
        <v>3549</v>
      </c>
      <c r="G792" s="4" t="s">
        <v>3550</v>
      </c>
      <c r="H792" s="4" t="s">
        <v>18</v>
      </c>
      <c r="I792" s="4" t="s">
        <v>18</v>
      </c>
      <c r="J792" s="2" t="s">
        <v>114</v>
      </c>
      <c r="K792" s="2" t="s">
        <v>20</v>
      </c>
      <c r="L792" s="2" t="s">
        <v>1928</v>
      </c>
      <c r="M792" s="2" t="s">
        <v>20</v>
      </c>
      <c r="N792" s="2" t="s">
        <v>22</v>
      </c>
    </row>
    <row r="793" spans="1:14" ht="130.5" hidden="1" customHeight="1" x14ac:dyDescent="0.25">
      <c r="A793" s="2" t="s">
        <v>3551</v>
      </c>
      <c r="B793" s="2" t="s">
        <v>3505</v>
      </c>
      <c r="C793" s="7" t="s">
        <v>3552</v>
      </c>
      <c r="D793" s="2" t="s">
        <v>3552</v>
      </c>
      <c r="E793" s="4"/>
      <c r="F793" s="4" t="s">
        <v>3549</v>
      </c>
      <c r="G793" s="4" t="s">
        <v>3550</v>
      </c>
      <c r="H793" s="4" t="s">
        <v>18</v>
      </c>
      <c r="I793" s="4" t="s">
        <v>18</v>
      </c>
      <c r="J793" s="2" t="s">
        <v>198</v>
      </c>
      <c r="K793" s="2" t="s">
        <v>45</v>
      </c>
      <c r="L793" s="2" t="s">
        <v>1928</v>
      </c>
      <c r="M793" s="2" t="s">
        <v>20</v>
      </c>
      <c r="N793" s="2" t="s">
        <v>3546</v>
      </c>
    </row>
    <row r="794" spans="1:14" ht="174" hidden="1" customHeight="1" x14ac:dyDescent="0.25">
      <c r="A794" s="2" t="s">
        <v>3553</v>
      </c>
      <c r="B794" s="2" t="s">
        <v>3505</v>
      </c>
      <c r="C794" s="7" t="s">
        <v>3554</v>
      </c>
      <c r="D794" s="2" t="s">
        <v>3554</v>
      </c>
      <c r="E794" s="4"/>
      <c r="F794" s="4" t="s">
        <v>2457</v>
      </c>
      <c r="G794" s="4" t="s">
        <v>3555</v>
      </c>
      <c r="H794" s="4" t="s">
        <v>18</v>
      </c>
      <c r="I794" s="4" t="s">
        <v>18</v>
      </c>
      <c r="J794" s="2" t="s">
        <v>19</v>
      </c>
      <c r="K794" s="2" t="s">
        <v>45</v>
      </c>
      <c r="L794" s="2" t="s">
        <v>45</v>
      </c>
      <c r="M794" s="2" t="s">
        <v>20</v>
      </c>
      <c r="N794" s="2" t="s">
        <v>22</v>
      </c>
    </row>
    <row r="795" spans="1:14" ht="101.25" hidden="1" customHeight="1" x14ac:dyDescent="0.25">
      <c r="A795" s="2" t="s">
        <v>3556</v>
      </c>
      <c r="B795" s="2" t="s">
        <v>3505</v>
      </c>
      <c r="C795" s="7" t="s">
        <v>3557</v>
      </c>
      <c r="D795" s="2" t="s">
        <v>3557</v>
      </c>
      <c r="E795" s="4"/>
      <c r="F795" s="4" t="s">
        <v>2457</v>
      </c>
      <c r="G795" s="4" t="s">
        <v>2458</v>
      </c>
      <c r="H795" s="4" t="s">
        <v>18</v>
      </c>
      <c r="I795" s="4" t="s">
        <v>18</v>
      </c>
      <c r="J795" s="2" t="s">
        <v>44</v>
      </c>
      <c r="K795" s="2" t="s">
        <v>580</v>
      </c>
      <c r="L795" s="2" t="s">
        <v>45</v>
      </c>
      <c r="M795" s="2" t="s">
        <v>20</v>
      </c>
      <c r="N795" s="2" t="s">
        <v>19</v>
      </c>
    </row>
    <row r="796" spans="1:14" ht="115.5" hidden="1" customHeight="1" x14ac:dyDescent="0.25">
      <c r="A796" s="2" t="s">
        <v>3558</v>
      </c>
      <c r="B796" s="2" t="s">
        <v>3505</v>
      </c>
      <c r="C796" s="7" t="s">
        <v>3559</v>
      </c>
      <c r="D796" s="2" t="s">
        <v>3559</v>
      </c>
      <c r="E796" s="4"/>
      <c r="F796" s="4" t="s">
        <v>2463</v>
      </c>
      <c r="G796" s="4" t="s">
        <v>2464</v>
      </c>
      <c r="H796" s="4" t="s">
        <v>18</v>
      </c>
      <c r="I796" s="4" t="s">
        <v>18</v>
      </c>
      <c r="J796" s="2" t="s">
        <v>19</v>
      </c>
      <c r="K796" s="2" t="s">
        <v>45</v>
      </c>
      <c r="L796" s="2" t="s">
        <v>45</v>
      </c>
      <c r="M796" s="2" t="s">
        <v>20</v>
      </c>
      <c r="N796" s="2" t="s">
        <v>114</v>
      </c>
    </row>
    <row r="797" spans="1:14" ht="72" hidden="1" customHeight="1" x14ac:dyDescent="0.25">
      <c r="A797" s="2" t="s">
        <v>3560</v>
      </c>
      <c r="B797" s="2" t="s">
        <v>3505</v>
      </c>
      <c r="C797" s="7" t="s">
        <v>3561</v>
      </c>
      <c r="D797" s="2" t="s">
        <v>3561</v>
      </c>
      <c r="E797" s="4"/>
      <c r="F797" s="4" t="s">
        <v>2463</v>
      </c>
      <c r="G797" s="4" t="s">
        <v>2464</v>
      </c>
      <c r="H797" s="4" t="s">
        <v>18</v>
      </c>
      <c r="I797" s="4" t="s">
        <v>18</v>
      </c>
      <c r="J797" s="2" t="s">
        <v>44</v>
      </c>
      <c r="K797" s="2" t="s">
        <v>580</v>
      </c>
      <c r="L797" s="2" t="s">
        <v>45</v>
      </c>
      <c r="M797" s="2" t="s">
        <v>20</v>
      </c>
      <c r="N797" s="2" t="s">
        <v>19</v>
      </c>
    </row>
    <row r="798" spans="1:14" ht="72" hidden="1" customHeight="1" x14ac:dyDescent="0.25">
      <c r="A798" s="2" t="s">
        <v>3562</v>
      </c>
      <c r="B798" s="2" t="s">
        <v>3505</v>
      </c>
      <c r="C798" s="7" t="s">
        <v>3563</v>
      </c>
      <c r="D798" s="2" t="s">
        <v>3563</v>
      </c>
      <c r="E798" s="4"/>
      <c r="F798" s="4" t="s">
        <v>3564</v>
      </c>
      <c r="G798" s="4" t="s">
        <v>3565</v>
      </c>
      <c r="H798" s="4" t="s">
        <v>18</v>
      </c>
      <c r="I798" s="4" t="s">
        <v>18</v>
      </c>
      <c r="J798" s="2" t="s">
        <v>44</v>
      </c>
      <c r="K798" s="2" t="s">
        <v>45</v>
      </c>
      <c r="L798" s="2" t="s">
        <v>20</v>
      </c>
      <c r="M798" s="2" t="s">
        <v>20</v>
      </c>
      <c r="N798" s="2" t="s">
        <v>22</v>
      </c>
    </row>
    <row r="799" spans="1:14" ht="72" hidden="1" customHeight="1" x14ac:dyDescent="0.25">
      <c r="A799" s="2" t="s">
        <v>3566</v>
      </c>
      <c r="B799" s="2" t="s">
        <v>3505</v>
      </c>
      <c r="C799" s="7" t="s">
        <v>3567</v>
      </c>
      <c r="D799" s="2" t="s">
        <v>3567</v>
      </c>
      <c r="E799" s="4"/>
      <c r="F799" s="4" t="s">
        <v>3568</v>
      </c>
      <c r="G799" s="4" t="s">
        <v>3569</v>
      </c>
      <c r="H799" s="4" t="s">
        <v>18</v>
      </c>
      <c r="I799" s="4" t="s">
        <v>18</v>
      </c>
      <c r="J799" s="2" t="s">
        <v>19</v>
      </c>
      <c r="K799" s="2" t="s">
        <v>45</v>
      </c>
      <c r="L799" s="2" t="s">
        <v>45</v>
      </c>
      <c r="M799" s="2" t="s">
        <v>20</v>
      </c>
      <c r="N799" s="2" t="s">
        <v>114</v>
      </c>
    </row>
    <row r="800" spans="1:14" ht="72" hidden="1" customHeight="1" x14ac:dyDescent="0.25">
      <c r="A800" s="2" t="s">
        <v>3570</v>
      </c>
      <c r="B800" s="2" t="s">
        <v>3505</v>
      </c>
      <c r="C800" s="7" t="s">
        <v>3571</v>
      </c>
      <c r="D800" s="2" t="s">
        <v>3571</v>
      </c>
      <c r="E800" s="4"/>
      <c r="F800" s="4" t="s">
        <v>3572</v>
      </c>
      <c r="G800" s="4" t="s">
        <v>3573</v>
      </c>
      <c r="H800" s="4" t="s">
        <v>18</v>
      </c>
      <c r="I800" s="4" t="s">
        <v>18</v>
      </c>
      <c r="J800" s="2" t="s">
        <v>44</v>
      </c>
      <c r="K800" s="2" t="s">
        <v>45</v>
      </c>
      <c r="L800" s="2" t="s">
        <v>20</v>
      </c>
      <c r="M800" s="2" t="s">
        <v>20</v>
      </c>
      <c r="N800" s="2" t="s">
        <v>22</v>
      </c>
    </row>
    <row r="801" spans="1:14" ht="43.5" hidden="1" customHeight="1" x14ac:dyDescent="0.25">
      <c r="A801" s="2" t="s">
        <v>3574</v>
      </c>
      <c r="B801" s="2" t="s">
        <v>3505</v>
      </c>
      <c r="C801" s="7" t="s">
        <v>3575</v>
      </c>
      <c r="D801" s="2" t="s">
        <v>3575</v>
      </c>
      <c r="E801" s="4"/>
      <c r="F801" s="4" t="s">
        <v>3576</v>
      </c>
      <c r="G801" s="4" t="s">
        <v>3577</v>
      </c>
      <c r="H801" s="4" t="s">
        <v>18</v>
      </c>
      <c r="I801" s="4" t="s">
        <v>18</v>
      </c>
      <c r="J801" s="2" t="s">
        <v>44</v>
      </c>
      <c r="K801" s="2" t="s">
        <v>20</v>
      </c>
      <c r="L801" s="2" t="s">
        <v>237</v>
      </c>
      <c r="M801" s="2" t="s">
        <v>20</v>
      </c>
      <c r="N801" s="2" t="s">
        <v>19</v>
      </c>
    </row>
    <row r="802" spans="1:14" ht="28.5" hidden="1" customHeight="1" x14ac:dyDescent="0.25">
      <c r="A802" s="2" t="s">
        <v>3578</v>
      </c>
      <c r="B802" s="2" t="s">
        <v>3505</v>
      </c>
      <c r="C802" s="7" t="s">
        <v>3579</v>
      </c>
      <c r="D802" s="2" t="s">
        <v>3579</v>
      </c>
      <c r="E802" s="4"/>
      <c r="F802" s="4" t="s">
        <v>3580</v>
      </c>
      <c r="G802" s="4" t="s">
        <v>3581</v>
      </c>
      <c r="H802" s="4" t="s">
        <v>18</v>
      </c>
      <c r="I802" s="4" t="s">
        <v>18</v>
      </c>
      <c r="J802" s="2" t="s">
        <v>19</v>
      </c>
      <c r="K802" s="2" t="s">
        <v>45</v>
      </c>
      <c r="L802" s="2" t="s">
        <v>45</v>
      </c>
      <c r="M802" s="2" t="s">
        <v>20</v>
      </c>
      <c r="N802" s="2" t="s">
        <v>114</v>
      </c>
    </row>
    <row r="803" spans="1:14" ht="101.25" hidden="1" customHeight="1" x14ac:dyDescent="0.25">
      <c r="A803" s="2" t="s">
        <v>3582</v>
      </c>
      <c r="B803" s="2" t="s">
        <v>3505</v>
      </c>
      <c r="C803" s="7" t="s">
        <v>3583</v>
      </c>
      <c r="D803" s="2" t="s">
        <v>3583</v>
      </c>
      <c r="E803" s="4"/>
      <c r="F803" s="4" t="s">
        <v>3584</v>
      </c>
      <c r="G803" s="4" t="s">
        <v>3585</v>
      </c>
      <c r="H803" s="4" t="s">
        <v>18</v>
      </c>
      <c r="I803" s="4" t="s">
        <v>18</v>
      </c>
      <c r="J803" s="2" t="s">
        <v>19</v>
      </c>
      <c r="K803" s="2" t="s">
        <v>45</v>
      </c>
      <c r="L803" s="2" t="s">
        <v>580</v>
      </c>
      <c r="M803" s="2" t="s">
        <v>20</v>
      </c>
      <c r="N803" s="2" t="s">
        <v>114</v>
      </c>
    </row>
    <row r="804" spans="1:14" ht="87" hidden="1" customHeight="1" x14ac:dyDescent="0.25">
      <c r="A804" s="2" t="s">
        <v>3586</v>
      </c>
      <c r="B804" s="2" t="s">
        <v>3505</v>
      </c>
      <c r="C804" s="7" t="s">
        <v>3587</v>
      </c>
      <c r="D804" s="2" t="s">
        <v>3587</v>
      </c>
      <c r="E804" s="4"/>
      <c r="F804" s="4" t="s">
        <v>3588</v>
      </c>
      <c r="G804" s="4" t="s">
        <v>3589</v>
      </c>
      <c r="H804" s="4" t="s">
        <v>18</v>
      </c>
      <c r="I804" s="4" t="s">
        <v>18</v>
      </c>
      <c r="J804" s="2" t="s">
        <v>19</v>
      </c>
      <c r="K804" s="2" t="s">
        <v>21</v>
      </c>
      <c r="L804" s="2" t="s">
        <v>20</v>
      </c>
      <c r="M804" s="2" t="s">
        <v>20</v>
      </c>
      <c r="N804" s="2" t="s">
        <v>22</v>
      </c>
    </row>
    <row r="805" spans="1:14" ht="87" hidden="1" customHeight="1" x14ac:dyDescent="0.25">
      <c r="A805" s="2" t="s">
        <v>3590</v>
      </c>
      <c r="B805" s="2" t="s">
        <v>3505</v>
      </c>
      <c r="C805" s="7" t="s">
        <v>3591</v>
      </c>
      <c r="D805" s="2" t="s">
        <v>3591</v>
      </c>
      <c r="E805" s="4"/>
      <c r="F805" s="4" t="s">
        <v>3592</v>
      </c>
      <c r="G805" s="4" t="s">
        <v>3593</v>
      </c>
      <c r="H805" s="4" t="s">
        <v>18</v>
      </c>
      <c r="I805" s="4" t="s">
        <v>18</v>
      </c>
      <c r="J805" s="2" t="s">
        <v>19</v>
      </c>
      <c r="K805" s="2" t="s">
        <v>21</v>
      </c>
      <c r="L805" s="2" t="s">
        <v>20</v>
      </c>
      <c r="M805" s="2" t="s">
        <v>20</v>
      </c>
      <c r="N805" s="2" t="s">
        <v>22</v>
      </c>
    </row>
    <row r="806" spans="1:14" ht="14.25" hidden="1" customHeight="1" x14ac:dyDescent="0.25">
      <c r="A806" s="2" t="s">
        <v>3594</v>
      </c>
      <c r="B806" s="2" t="s">
        <v>3505</v>
      </c>
      <c r="C806" s="7" t="s">
        <v>3595</v>
      </c>
      <c r="D806" s="2" t="s">
        <v>3595</v>
      </c>
      <c r="E806" s="4"/>
      <c r="F806" s="4" t="s">
        <v>3596</v>
      </c>
      <c r="G806" s="4" t="s">
        <v>3597</v>
      </c>
      <c r="H806" s="4" t="s">
        <v>18</v>
      </c>
      <c r="I806" s="4" t="s">
        <v>18</v>
      </c>
      <c r="J806" s="2" t="s">
        <v>114</v>
      </c>
      <c r="K806" s="2" t="s">
        <v>20</v>
      </c>
      <c r="L806" s="2" t="s">
        <v>1928</v>
      </c>
      <c r="M806" s="2" t="s">
        <v>20</v>
      </c>
      <c r="N806" s="2" t="s">
        <v>22</v>
      </c>
    </row>
    <row r="807" spans="1:14" ht="57.75" hidden="1" customHeight="1" x14ac:dyDescent="0.25">
      <c r="A807" s="2" t="s">
        <v>3598</v>
      </c>
      <c r="B807" s="2" t="s">
        <v>3505</v>
      </c>
      <c r="C807" s="7" t="s">
        <v>3599</v>
      </c>
      <c r="D807" s="2" t="s">
        <v>3599</v>
      </c>
      <c r="E807" s="4"/>
      <c r="F807" s="4" t="s">
        <v>3600</v>
      </c>
      <c r="G807" s="4" t="s">
        <v>3597</v>
      </c>
      <c r="H807" s="4" t="s">
        <v>18</v>
      </c>
      <c r="I807" s="4" t="s">
        <v>18</v>
      </c>
      <c r="J807" s="2" t="s">
        <v>198</v>
      </c>
      <c r="K807" s="2" t="s">
        <v>45</v>
      </c>
      <c r="L807" s="2" t="s">
        <v>1928</v>
      </c>
      <c r="M807" s="2" t="s">
        <v>20</v>
      </c>
      <c r="N807" s="2" t="s">
        <v>3546</v>
      </c>
    </row>
    <row r="808" spans="1:14" ht="57.75" hidden="1" customHeight="1" x14ac:dyDescent="0.25">
      <c r="A808" s="2" t="s">
        <v>3601</v>
      </c>
      <c r="B808" s="2" t="s">
        <v>3505</v>
      </c>
      <c r="C808" s="7" t="s">
        <v>3602</v>
      </c>
      <c r="D808" s="2" t="s">
        <v>3602</v>
      </c>
      <c r="E808" s="4"/>
      <c r="F808" s="4" t="s">
        <v>3603</v>
      </c>
      <c r="G808" s="4" t="s">
        <v>3604</v>
      </c>
      <c r="H808" s="4" t="s">
        <v>18</v>
      </c>
      <c r="I808" s="4" t="s">
        <v>18</v>
      </c>
      <c r="J808" s="2" t="s">
        <v>114</v>
      </c>
      <c r="K808" s="2" t="s">
        <v>20</v>
      </c>
      <c r="L808" s="2" t="s">
        <v>1928</v>
      </c>
      <c r="M808" s="2" t="s">
        <v>20</v>
      </c>
      <c r="N808" s="2" t="s">
        <v>22</v>
      </c>
    </row>
    <row r="809" spans="1:14" ht="57.75" hidden="1" customHeight="1" x14ac:dyDescent="0.25">
      <c r="A809" s="2" t="s">
        <v>3605</v>
      </c>
      <c r="B809" s="2" t="s">
        <v>3505</v>
      </c>
      <c r="C809" s="7" t="s">
        <v>3606</v>
      </c>
      <c r="D809" s="2" t="s">
        <v>3606</v>
      </c>
      <c r="E809" s="4"/>
      <c r="F809" s="4" t="s">
        <v>3607</v>
      </c>
      <c r="G809" s="4" t="s">
        <v>3604</v>
      </c>
      <c r="H809" s="4" t="s">
        <v>18</v>
      </c>
      <c r="I809" s="4" t="s">
        <v>18</v>
      </c>
      <c r="J809" s="2" t="s">
        <v>198</v>
      </c>
      <c r="K809" s="2" t="s">
        <v>45</v>
      </c>
      <c r="L809" s="2" t="s">
        <v>1928</v>
      </c>
      <c r="M809" s="2" t="s">
        <v>20</v>
      </c>
      <c r="N809" s="2" t="s">
        <v>3546</v>
      </c>
    </row>
    <row r="810" spans="1:14" ht="14.25" hidden="1" customHeight="1" x14ac:dyDescent="0.25">
      <c r="A810" s="2" t="s">
        <v>3608</v>
      </c>
      <c r="B810" s="2" t="s">
        <v>3505</v>
      </c>
      <c r="C810" s="7" t="s">
        <v>3609</v>
      </c>
      <c r="D810" s="2" t="s">
        <v>3609</v>
      </c>
      <c r="E810" s="4"/>
      <c r="F810" s="4" t="s">
        <v>3610</v>
      </c>
      <c r="G810" s="4" t="s">
        <v>3611</v>
      </c>
      <c r="H810" s="4" t="s">
        <v>18</v>
      </c>
      <c r="I810" s="4" t="s">
        <v>18</v>
      </c>
      <c r="J810" s="2" t="s">
        <v>44</v>
      </c>
      <c r="K810" s="2" t="s">
        <v>45</v>
      </c>
      <c r="L810" s="2" t="s">
        <v>20</v>
      </c>
      <c r="M810" s="2" t="s">
        <v>20</v>
      </c>
      <c r="N810" s="2" t="s">
        <v>22</v>
      </c>
    </row>
    <row r="811" spans="1:14" ht="57.75" hidden="1" customHeight="1" x14ac:dyDescent="0.25">
      <c r="A811" s="2" t="s">
        <v>3612</v>
      </c>
      <c r="B811" s="2" t="s">
        <v>3505</v>
      </c>
      <c r="C811" s="7" t="s">
        <v>3613</v>
      </c>
      <c r="D811" s="2" t="s">
        <v>3613</v>
      </c>
      <c r="E811" s="4"/>
      <c r="F811" s="4" t="s">
        <v>3610</v>
      </c>
      <c r="G811" s="4" t="s">
        <v>3611</v>
      </c>
      <c r="H811" s="4" t="s">
        <v>18</v>
      </c>
      <c r="I811" s="4" t="s">
        <v>18</v>
      </c>
      <c r="J811" s="2" t="s">
        <v>19</v>
      </c>
      <c r="K811" s="2" t="s">
        <v>45</v>
      </c>
      <c r="L811" s="2" t="s">
        <v>45</v>
      </c>
      <c r="M811" s="2" t="s">
        <v>20</v>
      </c>
      <c r="N811" s="2" t="s">
        <v>114</v>
      </c>
    </row>
    <row r="812" spans="1:14" ht="72" hidden="1" customHeight="1" x14ac:dyDescent="0.25">
      <c r="A812" s="2" t="s">
        <v>3614</v>
      </c>
      <c r="B812" s="2" t="s">
        <v>3505</v>
      </c>
      <c r="C812" s="7" t="s">
        <v>3615</v>
      </c>
      <c r="D812" s="2" t="s">
        <v>3615</v>
      </c>
      <c r="E812" s="4"/>
      <c r="F812" s="4" t="s">
        <v>3616</v>
      </c>
      <c r="G812" s="4" t="s">
        <v>3617</v>
      </c>
      <c r="H812" s="4" t="s">
        <v>18</v>
      </c>
      <c r="I812" s="4" t="s">
        <v>18</v>
      </c>
      <c r="J812" s="2" t="s">
        <v>19</v>
      </c>
      <c r="K812" s="2" t="s">
        <v>45</v>
      </c>
      <c r="L812" s="2" t="s">
        <v>45</v>
      </c>
      <c r="M812" s="2" t="s">
        <v>20</v>
      </c>
      <c r="N812" s="2" t="s">
        <v>22</v>
      </c>
    </row>
    <row r="813" spans="1:14" ht="130.5" hidden="1" customHeight="1" x14ac:dyDescent="0.25">
      <c r="A813" s="2" t="s">
        <v>3618</v>
      </c>
      <c r="B813" s="2" t="s">
        <v>3505</v>
      </c>
      <c r="C813" s="7" t="s">
        <v>3619</v>
      </c>
      <c r="D813" s="2" t="s">
        <v>3619</v>
      </c>
      <c r="E813" s="4"/>
      <c r="F813" s="4" t="s">
        <v>3620</v>
      </c>
      <c r="G813" s="4" t="s">
        <v>3621</v>
      </c>
      <c r="H813" s="4" t="s">
        <v>18</v>
      </c>
      <c r="I813" s="4" t="s">
        <v>18</v>
      </c>
      <c r="J813" s="2" t="s">
        <v>19</v>
      </c>
      <c r="K813" s="2" t="s">
        <v>45</v>
      </c>
      <c r="L813" s="2" t="s">
        <v>580</v>
      </c>
      <c r="M813" s="2" t="s">
        <v>20</v>
      </c>
      <c r="N813" s="2" t="s">
        <v>114</v>
      </c>
    </row>
    <row r="814" spans="1:14" ht="101.25" hidden="1" customHeight="1" x14ac:dyDescent="0.25">
      <c r="A814" s="2" t="s">
        <v>3622</v>
      </c>
      <c r="B814" s="2" t="s">
        <v>3505</v>
      </c>
      <c r="C814" s="7" t="s">
        <v>3623</v>
      </c>
      <c r="D814" s="2" t="s">
        <v>3623</v>
      </c>
      <c r="E814" s="4"/>
      <c r="F814" s="4" t="s">
        <v>3624</v>
      </c>
      <c r="G814" s="4" t="s">
        <v>3625</v>
      </c>
      <c r="H814" s="4" t="s">
        <v>18</v>
      </c>
      <c r="I814" s="4" t="s">
        <v>18</v>
      </c>
      <c r="J814" s="2" t="s">
        <v>19</v>
      </c>
      <c r="K814" s="2" t="s">
        <v>45</v>
      </c>
      <c r="L814" s="2" t="s">
        <v>45</v>
      </c>
      <c r="M814" s="2" t="s">
        <v>20</v>
      </c>
      <c r="N814" s="2" t="s">
        <v>22</v>
      </c>
    </row>
    <row r="815" spans="1:14" ht="72" hidden="1" customHeight="1" x14ac:dyDescent="0.25">
      <c r="A815" s="2" t="s">
        <v>3626</v>
      </c>
      <c r="B815" s="2" t="s">
        <v>3505</v>
      </c>
      <c r="C815" s="7" t="s">
        <v>3627</v>
      </c>
      <c r="D815" s="2" t="s">
        <v>3627</v>
      </c>
      <c r="E815" s="4"/>
      <c r="F815" s="4" t="s">
        <v>3628</v>
      </c>
      <c r="G815" s="4" t="s">
        <v>3625</v>
      </c>
      <c r="H815" s="4" t="s">
        <v>18</v>
      </c>
      <c r="I815" s="4" t="s">
        <v>18</v>
      </c>
      <c r="J815" s="2" t="s">
        <v>44</v>
      </c>
      <c r="K815" s="2" t="s">
        <v>580</v>
      </c>
      <c r="L815" s="2" t="s">
        <v>45</v>
      </c>
      <c r="M815" s="2" t="s">
        <v>20</v>
      </c>
      <c r="N815" s="2" t="s">
        <v>19</v>
      </c>
    </row>
    <row r="816" spans="1:14" ht="14.25" hidden="1" customHeight="1" x14ac:dyDescent="0.25">
      <c r="A816" s="2" t="s">
        <v>3629</v>
      </c>
      <c r="B816" s="2" t="s">
        <v>3505</v>
      </c>
      <c r="C816" s="7" t="s">
        <v>3630</v>
      </c>
      <c r="D816" s="2" t="s">
        <v>3630</v>
      </c>
      <c r="E816" s="4"/>
      <c r="F816" s="4" t="s">
        <v>3631</v>
      </c>
      <c r="G816" s="4" t="s">
        <v>3632</v>
      </c>
      <c r="H816" s="4" t="s">
        <v>18</v>
      </c>
      <c r="I816" s="4" t="s">
        <v>18</v>
      </c>
      <c r="J816" s="2" t="s">
        <v>19</v>
      </c>
      <c r="K816" s="2" t="s">
        <v>45</v>
      </c>
      <c r="L816" s="2" t="s">
        <v>45</v>
      </c>
      <c r="M816" s="2" t="s">
        <v>20</v>
      </c>
      <c r="N816" s="2" t="s">
        <v>22</v>
      </c>
    </row>
    <row r="817" spans="1:14" ht="101.25" hidden="1" customHeight="1" x14ac:dyDescent="0.25">
      <c r="A817" s="2" t="s">
        <v>3633</v>
      </c>
      <c r="B817" s="2" t="s">
        <v>3505</v>
      </c>
      <c r="C817" s="7" t="s">
        <v>3634</v>
      </c>
      <c r="D817" s="2" t="s">
        <v>3634</v>
      </c>
      <c r="E817" s="4"/>
      <c r="F817" s="4" t="s">
        <v>3635</v>
      </c>
      <c r="G817" s="4" t="s">
        <v>3636</v>
      </c>
      <c r="H817" s="4" t="s">
        <v>18</v>
      </c>
      <c r="I817" s="4" t="s">
        <v>18</v>
      </c>
      <c r="J817" s="2" t="s">
        <v>44</v>
      </c>
      <c r="K817" s="2" t="s">
        <v>45</v>
      </c>
      <c r="L817" s="2" t="s">
        <v>20</v>
      </c>
      <c r="M817" s="2" t="s">
        <v>20</v>
      </c>
      <c r="N817" s="2" t="s">
        <v>22</v>
      </c>
    </row>
    <row r="818" spans="1:14" ht="101.25" hidden="1" customHeight="1" x14ac:dyDescent="0.25">
      <c r="A818" s="2" t="s">
        <v>3637</v>
      </c>
      <c r="B818" s="2" t="s">
        <v>3505</v>
      </c>
      <c r="C818" s="7" t="s">
        <v>3638</v>
      </c>
      <c r="D818" s="2" t="s">
        <v>3638</v>
      </c>
      <c r="E818" s="4"/>
      <c r="F818" s="4" t="s">
        <v>3635</v>
      </c>
      <c r="G818" s="4" t="s">
        <v>3636</v>
      </c>
      <c r="H818" s="4" t="s">
        <v>18</v>
      </c>
      <c r="I818" s="4" t="s">
        <v>18</v>
      </c>
      <c r="J818" s="2" t="s">
        <v>19</v>
      </c>
      <c r="K818" s="2" t="s">
        <v>21</v>
      </c>
      <c r="L818" s="2" t="s">
        <v>20</v>
      </c>
      <c r="M818" s="2" t="s">
        <v>20</v>
      </c>
      <c r="N818" s="2" t="s">
        <v>114</v>
      </c>
    </row>
    <row r="819" spans="1:14" ht="101.25" hidden="1" customHeight="1" x14ac:dyDescent="0.25">
      <c r="A819" s="2" t="s">
        <v>3639</v>
      </c>
      <c r="B819" s="2" t="s">
        <v>3505</v>
      </c>
      <c r="C819" s="7" t="s">
        <v>3640</v>
      </c>
      <c r="D819" s="2" t="s">
        <v>3640</v>
      </c>
      <c r="E819" s="4"/>
      <c r="F819" s="4" t="s">
        <v>3641</v>
      </c>
      <c r="G819" s="4" t="s">
        <v>3642</v>
      </c>
      <c r="H819" s="4" t="s">
        <v>18</v>
      </c>
      <c r="I819" s="4" t="s">
        <v>18</v>
      </c>
      <c r="J819" s="2" t="s">
        <v>19</v>
      </c>
      <c r="K819" s="2" t="s">
        <v>45</v>
      </c>
      <c r="L819" s="2" t="s">
        <v>45</v>
      </c>
      <c r="M819" s="2" t="s">
        <v>20</v>
      </c>
      <c r="N819" s="2" t="s">
        <v>22</v>
      </c>
    </row>
    <row r="820" spans="1:14" ht="101.25" hidden="1" customHeight="1" x14ac:dyDescent="0.25">
      <c r="A820" s="2" t="s">
        <v>3643</v>
      </c>
      <c r="B820" s="2" t="s">
        <v>3505</v>
      </c>
      <c r="C820" s="7" t="s">
        <v>3644</v>
      </c>
      <c r="D820" s="2" t="s">
        <v>3644</v>
      </c>
      <c r="E820" s="4"/>
      <c r="F820" s="4" t="s">
        <v>3645</v>
      </c>
      <c r="G820" s="4" t="s">
        <v>3646</v>
      </c>
      <c r="H820" s="4" t="s">
        <v>18</v>
      </c>
      <c r="I820" s="4" t="s">
        <v>18</v>
      </c>
      <c r="J820" s="2" t="s">
        <v>19</v>
      </c>
      <c r="K820" s="2" t="s">
        <v>45</v>
      </c>
      <c r="L820" s="2" t="s">
        <v>45</v>
      </c>
      <c r="M820" s="2" t="s">
        <v>20</v>
      </c>
      <c r="N820" s="2" t="s">
        <v>114</v>
      </c>
    </row>
    <row r="821" spans="1:14" ht="14.25" hidden="1" customHeight="1" x14ac:dyDescent="0.25">
      <c r="A821" s="2" t="s">
        <v>3647</v>
      </c>
      <c r="B821" s="2" t="s">
        <v>3505</v>
      </c>
      <c r="C821" s="7" t="s">
        <v>3648</v>
      </c>
      <c r="D821" s="2" t="s">
        <v>3648</v>
      </c>
      <c r="E821" s="4"/>
      <c r="F821" s="4" t="s">
        <v>3649</v>
      </c>
      <c r="G821" s="4" t="s">
        <v>3650</v>
      </c>
      <c r="H821" s="4" t="s">
        <v>18</v>
      </c>
      <c r="I821" s="4" t="s">
        <v>18</v>
      </c>
      <c r="J821" s="2" t="s">
        <v>19</v>
      </c>
      <c r="K821" s="2" t="s">
        <v>45</v>
      </c>
      <c r="L821" s="2" t="s">
        <v>45</v>
      </c>
      <c r="M821" s="2" t="s">
        <v>20</v>
      </c>
      <c r="N821" s="2" t="s">
        <v>114</v>
      </c>
    </row>
    <row r="822" spans="1:14" ht="72" hidden="1" customHeight="1" x14ac:dyDescent="0.25">
      <c r="A822" s="2" t="s">
        <v>3651</v>
      </c>
      <c r="B822" s="2" t="s">
        <v>3505</v>
      </c>
      <c r="C822" s="7" t="s">
        <v>3652</v>
      </c>
      <c r="D822" s="2" t="s">
        <v>3652</v>
      </c>
      <c r="E822" s="4"/>
      <c r="F822" s="4" t="s">
        <v>3653</v>
      </c>
      <c r="G822" s="4" t="s">
        <v>3654</v>
      </c>
      <c r="H822" s="4" t="s">
        <v>18</v>
      </c>
      <c r="I822" s="4" t="s">
        <v>18</v>
      </c>
      <c r="J822" s="2" t="s">
        <v>19</v>
      </c>
      <c r="K822" s="2" t="s">
        <v>21</v>
      </c>
      <c r="L822" s="2" t="s">
        <v>20</v>
      </c>
      <c r="M822" s="2" t="s">
        <v>20</v>
      </c>
      <c r="N822" s="2" t="s">
        <v>114</v>
      </c>
    </row>
    <row r="823" spans="1:14" ht="72" hidden="1" customHeight="1" x14ac:dyDescent="0.25">
      <c r="A823" s="2" t="s">
        <v>3655</v>
      </c>
      <c r="B823" s="2" t="s">
        <v>3505</v>
      </c>
      <c r="C823" s="7" t="s">
        <v>3656</v>
      </c>
      <c r="D823" s="2" t="s">
        <v>3656</v>
      </c>
      <c r="E823" s="4"/>
      <c r="F823" s="4" t="s">
        <v>3657</v>
      </c>
      <c r="G823" s="4" t="s">
        <v>3658</v>
      </c>
      <c r="H823" s="4" t="s">
        <v>18</v>
      </c>
      <c r="I823" s="4" t="s">
        <v>18</v>
      </c>
      <c r="J823" s="2" t="s">
        <v>19</v>
      </c>
      <c r="K823" s="2" t="s">
        <v>21</v>
      </c>
      <c r="L823" s="2" t="s">
        <v>20</v>
      </c>
      <c r="M823" s="2" t="s">
        <v>20</v>
      </c>
      <c r="N823" s="2" t="s">
        <v>114</v>
      </c>
    </row>
    <row r="824" spans="1:14" ht="115.5" hidden="1" customHeight="1" x14ac:dyDescent="0.25">
      <c r="A824" s="2" t="s">
        <v>3659</v>
      </c>
      <c r="B824" s="2" t="s">
        <v>3505</v>
      </c>
      <c r="C824" s="7" t="s">
        <v>3660</v>
      </c>
      <c r="D824" s="2" t="s">
        <v>3660</v>
      </c>
      <c r="E824" s="4"/>
      <c r="F824" s="4" t="s">
        <v>3661</v>
      </c>
      <c r="G824" s="4" t="s">
        <v>3662</v>
      </c>
      <c r="H824" s="4" t="s">
        <v>18</v>
      </c>
      <c r="I824" s="4" t="s">
        <v>18</v>
      </c>
      <c r="J824" s="2" t="s">
        <v>19</v>
      </c>
      <c r="K824" s="2" t="s">
        <v>45</v>
      </c>
      <c r="L824" s="2" t="s">
        <v>45</v>
      </c>
      <c r="M824" s="2" t="s">
        <v>20</v>
      </c>
      <c r="N824" s="2" t="s">
        <v>114</v>
      </c>
    </row>
    <row r="825" spans="1:14" ht="72" hidden="1" customHeight="1" x14ac:dyDescent="0.25">
      <c r="A825" s="2" t="s">
        <v>3663</v>
      </c>
      <c r="B825" s="2" t="s">
        <v>3505</v>
      </c>
      <c r="C825" s="7" t="s">
        <v>3664</v>
      </c>
      <c r="D825" s="2" t="s">
        <v>3664</v>
      </c>
      <c r="E825" s="4"/>
      <c r="F825" s="4" t="s">
        <v>3665</v>
      </c>
      <c r="G825" s="4" t="s">
        <v>3666</v>
      </c>
      <c r="H825" s="4" t="s">
        <v>18</v>
      </c>
      <c r="I825" s="4" t="s">
        <v>18</v>
      </c>
      <c r="J825" s="2" t="s">
        <v>19</v>
      </c>
      <c r="K825" s="2" t="s">
        <v>21</v>
      </c>
      <c r="L825" s="2" t="s">
        <v>20</v>
      </c>
      <c r="M825" s="2" t="s">
        <v>20</v>
      </c>
      <c r="N825" s="2" t="s">
        <v>114</v>
      </c>
    </row>
    <row r="826" spans="1:14" ht="101.25" hidden="1" customHeight="1" x14ac:dyDescent="0.25">
      <c r="A826" s="2" t="s">
        <v>3667</v>
      </c>
      <c r="B826" s="2" t="s">
        <v>3505</v>
      </c>
      <c r="C826" s="7" t="s">
        <v>3668</v>
      </c>
      <c r="D826" s="2" t="s">
        <v>3668</v>
      </c>
      <c r="E826" s="4"/>
      <c r="F826" s="4" t="s">
        <v>3669</v>
      </c>
      <c r="G826" s="4" t="s">
        <v>3670</v>
      </c>
      <c r="H826" s="4" t="s">
        <v>18</v>
      </c>
      <c r="I826" s="4" t="s">
        <v>18</v>
      </c>
      <c r="J826" s="2" t="s">
        <v>19</v>
      </c>
      <c r="K826" s="2" t="s">
        <v>21</v>
      </c>
      <c r="L826" s="2" t="s">
        <v>20</v>
      </c>
      <c r="M826" s="2" t="s">
        <v>20</v>
      </c>
      <c r="N826" s="2" t="s">
        <v>114</v>
      </c>
    </row>
    <row r="827" spans="1:14" ht="57.75" hidden="1" customHeight="1" x14ac:dyDescent="0.25">
      <c r="A827" s="2" t="s">
        <v>3671</v>
      </c>
      <c r="B827" s="2" t="s">
        <v>3505</v>
      </c>
      <c r="C827" s="7" t="s">
        <v>3672</v>
      </c>
      <c r="D827" s="2" t="s">
        <v>3672</v>
      </c>
      <c r="E827" s="4"/>
      <c r="F827" s="4" t="s">
        <v>3673</v>
      </c>
      <c r="G827" s="4" t="s">
        <v>3674</v>
      </c>
      <c r="H827" s="4" t="s">
        <v>18</v>
      </c>
      <c r="I827" s="4" t="s">
        <v>18</v>
      </c>
      <c r="J827" s="2" t="s">
        <v>19</v>
      </c>
      <c r="K827" s="2" t="s">
        <v>21</v>
      </c>
      <c r="L827" s="2" t="s">
        <v>20</v>
      </c>
      <c r="M827" s="2" t="s">
        <v>20</v>
      </c>
      <c r="N827" s="2" t="s">
        <v>114</v>
      </c>
    </row>
    <row r="828" spans="1:14" ht="72" hidden="1" customHeight="1" x14ac:dyDescent="0.25">
      <c r="A828" s="2" t="s">
        <v>3675</v>
      </c>
      <c r="B828" s="2" t="s">
        <v>3505</v>
      </c>
      <c r="C828" s="7" t="s">
        <v>3676</v>
      </c>
      <c r="D828" s="2" t="s">
        <v>3676</v>
      </c>
      <c r="E828" s="4"/>
      <c r="F828" s="4" t="s">
        <v>3677</v>
      </c>
      <c r="G828" s="4" t="s">
        <v>3678</v>
      </c>
      <c r="H828" s="4" t="s">
        <v>18</v>
      </c>
      <c r="I828" s="4" t="s">
        <v>18</v>
      </c>
      <c r="J828" s="2" t="s">
        <v>19</v>
      </c>
      <c r="K828" s="2" t="s">
        <v>45</v>
      </c>
      <c r="L828" s="2" t="s">
        <v>45</v>
      </c>
      <c r="M828" s="2" t="s">
        <v>20</v>
      </c>
      <c r="N828" s="2" t="s">
        <v>114</v>
      </c>
    </row>
    <row r="829" spans="1:14" ht="14.25" hidden="1" customHeight="1" x14ac:dyDescent="0.25">
      <c r="A829" s="2" t="s">
        <v>3679</v>
      </c>
      <c r="B829" s="2" t="s">
        <v>3505</v>
      </c>
      <c r="C829" s="7" t="s">
        <v>3680</v>
      </c>
      <c r="D829" s="2" t="s">
        <v>3680</v>
      </c>
      <c r="E829" s="4"/>
      <c r="F829" s="4" t="s">
        <v>3681</v>
      </c>
      <c r="G829" s="4" t="s">
        <v>3682</v>
      </c>
      <c r="H829" s="4" t="s">
        <v>18</v>
      </c>
      <c r="I829" s="4" t="s">
        <v>18</v>
      </c>
      <c r="J829" s="2" t="s">
        <v>19</v>
      </c>
      <c r="K829" s="2" t="s">
        <v>21</v>
      </c>
      <c r="L829" s="2" t="s">
        <v>20</v>
      </c>
      <c r="M829" s="2" t="s">
        <v>20</v>
      </c>
      <c r="N829" s="2" t="s">
        <v>114</v>
      </c>
    </row>
    <row r="830" spans="1:14" ht="14.25" hidden="1" customHeight="1" x14ac:dyDescent="0.25">
      <c r="A830" s="2" t="s">
        <v>3683</v>
      </c>
      <c r="B830" s="2" t="s">
        <v>3505</v>
      </c>
      <c r="C830" s="7" t="s">
        <v>3684</v>
      </c>
      <c r="D830" s="2" t="s">
        <v>3684</v>
      </c>
      <c r="E830" s="4"/>
      <c r="F830" s="4" t="s">
        <v>3685</v>
      </c>
      <c r="G830" s="4" t="s">
        <v>3686</v>
      </c>
      <c r="H830" s="4" t="s">
        <v>18</v>
      </c>
      <c r="I830" s="4" t="s">
        <v>18</v>
      </c>
      <c r="J830" s="2" t="s">
        <v>19</v>
      </c>
      <c r="K830" s="2" t="s">
        <v>21</v>
      </c>
      <c r="L830" s="2" t="s">
        <v>20</v>
      </c>
      <c r="M830" s="2" t="s">
        <v>20</v>
      </c>
      <c r="N830" s="2" t="s">
        <v>114</v>
      </c>
    </row>
    <row r="831" spans="1:14" ht="87" hidden="1" customHeight="1" x14ac:dyDescent="0.25">
      <c r="A831" s="2" t="s">
        <v>3687</v>
      </c>
      <c r="B831" s="2" t="s">
        <v>3505</v>
      </c>
      <c r="C831" s="7" t="s">
        <v>3688</v>
      </c>
      <c r="D831" s="2" t="s">
        <v>3688</v>
      </c>
      <c r="E831" s="4"/>
      <c r="F831" s="4" t="s">
        <v>3689</v>
      </c>
      <c r="G831" s="4" t="s">
        <v>3690</v>
      </c>
      <c r="H831" s="4" t="s">
        <v>18</v>
      </c>
      <c r="I831" s="4" t="s">
        <v>18</v>
      </c>
      <c r="J831" s="2" t="s">
        <v>19</v>
      </c>
      <c r="K831" s="2" t="s">
        <v>21</v>
      </c>
      <c r="L831" s="2" t="s">
        <v>20</v>
      </c>
      <c r="M831" s="2" t="s">
        <v>20</v>
      </c>
      <c r="N831" s="2" t="s">
        <v>114</v>
      </c>
    </row>
    <row r="832" spans="1:14" ht="101.25" hidden="1" customHeight="1" x14ac:dyDescent="0.25">
      <c r="A832" s="2" t="s">
        <v>3691</v>
      </c>
      <c r="B832" s="2" t="s">
        <v>3505</v>
      </c>
      <c r="C832" s="7" t="s">
        <v>3692</v>
      </c>
      <c r="D832" s="2" t="s">
        <v>3692</v>
      </c>
      <c r="E832" s="4"/>
      <c r="F832" s="4" t="s">
        <v>3693</v>
      </c>
      <c r="G832" s="4" t="s">
        <v>3694</v>
      </c>
      <c r="H832" s="4" t="s">
        <v>18</v>
      </c>
      <c r="I832" s="4" t="s">
        <v>18</v>
      </c>
      <c r="J832" s="2" t="s">
        <v>19</v>
      </c>
      <c r="K832" s="2" t="s">
        <v>21</v>
      </c>
      <c r="L832" s="2" t="s">
        <v>20</v>
      </c>
      <c r="M832" s="2" t="s">
        <v>20</v>
      </c>
      <c r="N832" s="2" t="s">
        <v>22</v>
      </c>
    </row>
    <row r="833" spans="1:14" ht="101.25" hidden="1" customHeight="1" x14ac:dyDescent="0.25">
      <c r="A833" s="2" t="s">
        <v>3695</v>
      </c>
      <c r="B833" s="2" t="s">
        <v>3505</v>
      </c>
      <c r="C833" s="7" t="s">
        <v>3696</v>
      </c>
      <c r="D833" s="2" t="s">
        <v>3696</v>
      </c>
      <c r="E833" s="4"/>
      <c r="F833" s="4" t="s">
        <v>3697</v>
      </c>
      <c r="G833" s="4" t="s">
        <v>3698</v>
      </c>
      <c r="H833" s="4" t="s">
        <v>18</v>
      </c>
      <c r="I833" s="4" t="s">
        <v>18</v>
      </c>
      <c r="J833" s="2" t="s">
        <v>173</v>
      </c>
      <c r="K833" s="2" t="s">
        <v>20</v>
      </c>
      <c r="L833" s="2" t="s">
        <v>2302</v>
      </c>
      <c r="M833" s="2" t="s">
        <v>20</v>
      </c>
      <c r="N833" s="2" t="s">
        <v>3699</v>
      </c>
    </row>
    <row r="834" spans="1:14" ht="130.5" hidden="1" customHeight="1" x14ac:dyDescent="0.25">
      <c r="A834" s="2" t="s">
        <v>3700</v>
      </c>
      <c r="B834" s="2" t="s">
        <v>3505</v>
      </c>
      <c r="C834" s="7" t="s">
        <v>3701</v>
      </c>
      <c r="D834" s="2" t="s">
        <v>3701</v>
      </c>
      <c r="E834" s="4"/>
      <c r="F834" s="4" t="s">
        <v>3702</v>
      </c>
      <c r="G834" s="4" t="s">
        <v>3698</v>
      </c>
      <c r="H834" s="4" t="s">
        <v>18</v>
      </c>
      <c r="I834" s="4" t="s">
        <v>18</v>
      </c>
      <c r="J834" s="2" t="s">
        <v>198</v>
      </c>
      <c r="K834" s="2" t="s">
        <v>45</v>
      </c>
      <c r="L834" s="2" t="s">
        <v>1928</v>
      </c>
      <c r="M834" s="2" t="s">
        <v>20</v>
      </c>
      <c r="N834" s="2" t="s">
        <v>3546</v>
      </c>
    </row>
    <row r="835" spans="1:14" ht="144.75" hidden="1" customHeight="1" x14ac:dyDescent="0.25">
      <c r="A835" s="2" t="s">
        <v>3703</v>
      </c>
      <c r="B835" s="2" t="s">
        <v>3505</v>
      </c>
      <c r="C835" s="7" t="s">
        <v>3704</v>
      </c>
      <c r="D835" s="2" t="s">
        <v>3704</v>
      </c>
      <c r="E835" s="4"/>
      <c r="F835" s="4" t="s">
        <v>3705</v>
      </c>
      <c r="G835" s="4" t="s">
        <v>3706</v>
      </c>
      <c r="H835" s="4" t="s">
        <v>18</v>
      </c>
      <c r="I835" s="4" t="s">
        <v>18</v>
      </c>
      <c r="J835" s="2" t="s">
        <v>173</v>
      </c>
      <c r="K835" s="2" t="s">
        <v>20</v>
      </c>
      <c r="L835" s="2" t="s">
        <v>2302</v>
      </c>
      <c r="M835" s="2" t="s">
        <v>20</v>
      </c>
      <c r="N835" s="2" t="s">
        <v>3699</v>
      </c>
    </row>
    <row r="836" spans="1:14" ht="28.5" hidden="1" customHeight="1" x14ac:dyDescent="0.25">
      <c r="A836" s="2" t="s">
        <v>3707</v>
      </c>
      <c r="B836" s="2" t="s">
        <v>3505</v>
      </c>
      <c r="C836" s="7" t="s">
        <v>3708</v>
      </c>
      <c r="D836" s="2" t="s">
        <v>3708</v>
      </c>
      <c r="E836" s="4"/>
      <c r="F836" s="4" t="s">
        <v>3709</v>
      </c>
      <c r="G836" s="4" t="s">
        <v>3706</v>
      </c>
      <c r="H836" s="4" t="s">
        <v>18</v>
      </c>
      <c r="I836" s="4" t="s">
        <v>18</v>
      </c>
      <c r="J836" s="2" t="s">
        <v>134</v>
      </c>
      <c r="K836" s="2" t="s">
        <v>21</v>
      </c>
      <c r="L836" s="2" t="s">
        <v>1928</v>
      </c>
      <c r="M836" s="2" t="s">
        <v>20</v>
      </c>
      <c r="N836" s="2" t="s">
        <v>3546</v>
      </c>
    </row>
    <row r="837" spans="1:14" ht="87" hidden="1" customHeight="1" x14ac:dyDescent="0.25">
      <c r="A837" s="2" t="s">
        <v>3710</v>
      </c>
      <c r="B837" s="2" t="s">
        <v>3505</v>
      </c>
      <c r="C837" s="7" t="s">
        <v>3711</v>
      </c>
      <c r="D837" s="2" t="s">
        <v>3711</v>
      </c>
      <c r="E837" s="4"/>
      <c r="F837" s="4" t="s">
        <v>2250</v>
      </c>
      <c r="G837" s="4" t="s">
        <v>3712</v>
      </c>
      <c r="H837" s="4" t="s">
        <v>18</v>
      </c>
      <c r="I837" s="4" t="s">
        <v>18</v>
      </c>
      <c r="J837" s="2" t="s">
        <v>19</v>
      </c>
      <c r="K837" s="2" t="s">
        <v>21</v>
      </c>
      <c r="L837" s="2" t="s">
        <v>20</v>
      </c>
      <c r="M837" s="2" t="s">
        <v>20</v>
      </c>
      <c r="N837" s="2" t="s">
        <v>114</v>
      </c>
    </row>
    <row r="838" spans="1:14" ht="130.5" hidden="1" customHeight="1" x14ac:dyDescent="0.25">
      <c r="A838" s="2" t="s">
        <v>3713</v>
      </c>
      <c r="B838" s="2" t="s">
        <v>3505</v>
      </c>
      <c r="C838" s="7" t="s">
        <v>3714</v>
      </c>
      <c r="D838" s="2" t="s">
        <v>3714</v>
      </c>
      <c r="E838" s="4"/>
      <c r="F838" s="4" t="s">
        <v>3715</v>
      </c>
      <c r="G838" s="4" t="s">
        <v>3716</v>
      </c>
      <c r="H838" s="4" t="s">
        <v>18</v>
      </c>
      <c r="I838" s="4" t="s">
        <v>18</v>
      </c>
      <c r="J838" s="2" t="s">
        <v>44</v>
      </c>
      <c r="K838" s="2" t="s">
        <v>45</v>
      </c>
      <c r="L838" s="2" t="s">
        <v>20</v>
      </c>
      <c r="M838" s="2" t="s">
        <v>20</v>
      </c>
      <c r="N838" s="2" t="s">
        <v>22</v>
      </c>
    </row>
    <row r="839" spans="1:14" ht="101.25" hidden="1" customHeight="1" x14ac:dyDescent="0.25">
      <c r="A839" s="2" t="s">
        <v>3717</v>
      </c>
      <c r="B839" s="2" t="s">
        <v>3505</v>
      </c>
      <c r="C839" s="7" t="s">
        <v>3718</v>
      </c>
      <c r="D839" s="2" t="s">
        <v>3718</v>
      </c>
      <c r="E839" s="4"/>
      <c r="F839" s="4" t="s">
        <v>3719</v>
      </c>
      <c r="G839" s="4" t="s">
        <v>3720</v>
      </c>
      <c r="H839" s="4" t="s">
        <v>18</v>
      </c>
      <c r="I839" s="4" t="s">
        <v>18</v>
      </c>
      <c r="J839" s="2" t="s">
        <v>19</v>
      </c>
      <c r="K839" s="2" t="s">
        <v>20</v>
      </c>
      <c r="L839" s="2" t="s">
        <v>237</v>
      </c>
      <c r="M839" s="2" t="s">
        <v>20</v>
      </c>
      <c r="N839" s="2" t="s">
        <v>114</v>
      </c>
    </row>
    <row r="840" spans="1:14" ht="72" hidden="1" customHeight="1" x14ac:dyDescent="0.25">
      <c r="A840" s="2" t="s">
        <v>3721</v>
      </c>
      <c r="B840" s="2" t="s">
        <v>3505</v>
      </c>
      <c r="C840" s="7" t="s">
        <v>3722</v>
      </c>
      <c r="D840" s="2" t="s">
        <v>3722</v>
      </c>
      <c r="E840" s="4"/>
      <c r="F840" s="4" t="s">
        <v>3723</v>
      </c>
      <c r="G840" s="4" t="s">
        <v>3724</v>
      </c>
      <c r="H840" s="4" t="s">
        <v>18</v>
      </c>
      <c r="I840" s="4" t="s">
        <v>18</v>
      </c>
      <c r="J840" s="2" t="s">
        <v>19</v>
      </c>
      <c r="K840" s="2" t="s">
        <v>20</v>
      </c>
      <c r="L840" s="2" t="s">
        <v>237</v>
      </c>
      <c r="M840" s="2" t="s">
        <v>20</v>
      </c>
      <c r="N840" s="2" t="s">
        <v>114</v>
      </c>
    </row>
    <row r="841" spans="1:14" ht="57.75" hidden="1" customHeight="1" x14ac:dyDescent="0.25">
      <c r="A841" s="2" t="s">
        <v>3725</v>
      </c>
      <c r="B841" s="2" t="s">
        <v>3505</v>
      </c>
      <c r="C841" s="7" t="s">
        <v>3726</v>
      </c>
      <c r="D841" s="2" t="s">
        <v>3726</v>
      </c>
      <c r="E841" s="4"/>
      <c r="F841" s="4" t="s">
        <v>2076</v>
      </c>
      <c r="G841" s="4" t="s">
        <v>2077</v>
      </c>
      <c r="H841" s="4" t="s">
        <v>18</v>
      </c>
      <c r="I841" s="4" t="s">
        <v>18</v>
      </c>
      <c r="J841" s="2" t="s">
        <v>19</v>
      </c>
      <c r="K841" s="2" t="s">
        <v>21</v>
      </c>
      <c r="L841" s="2" t="s">
        <v>20</v>
      </c>
      <c r="M841" s="2" t="s">
        <v>20</v>
      </c>
      <c r="N841" s="2" t="s">
        <v>114</v>
      </c>
    </row>
    <row r="842" spans="1:14" ht="57.75" hidden="1" customHeight="1" x14ac:dyDescent="0.25">
      <c r="A842" s="2" t="s">
        <v>3727</v>
      </c>
      <c r="B842" s="2" t="s">
        <v>3505</v>
      </c>
      <c r="C842" s="7" t="s">
        <v>3728</v>
      </c>
      <c r="D842" s="2" t="s">
        <v>3728</v>
      </c>
      <c r="E842" s="4"/>
      <c r="F842" s="4" t="s">
        <v>3729</v>
      </c>
      <c r="G842" s="4" t="s">
        <v>3730</v>
      </c>
      <c r="H842" s="4" t="s">
        <v>18</v>
      </c>
      <c r="I842" s="4" t="s">
        <v>18</v>
      </c>
      <c r="J842" s="2" t="s">
        <v>19</v>
      </c>
      <c r="K842" s="2" t="s">
        <v>45</v>
      </c>
      <c r="L842" s="2" t="s">
        <v>45</v>
      </c>
      <c r="M842" s="2" t="s">
        <v>20</v>
      </c>
      <c r="N842" s="2" t="s">
        <v>114</v>
      </c>
    </row>
    <row r="843" spans="1:14" ht="72" hidden="1" customHeight="1" x14ac:dyDescent="0.25">
      <c r="A843" s="2" t="s">
        <v>3731</v>
      </c>
      <c r="B843" s="2" t="s">
        <v>3505</v>
      </c>
      <c r="C843" s="7" t="s">
        <v>3732</v>
      </c>
      <c r="D843" s="2" t="s">
        <v>3732</v>
      </c>
      <c r="E843" s="4"/>
      <c r="F843" s="4" t="s">
        <v>3733</v>
      </c>
      <c r="G843" s="4" t="s">
        <v>3734</v>
      </c>
      <c r="H843" s="4" t="s">
        <v>18</v>
      </c>
      <c r="I843" s="4" t="s">
        <v>18</v>
      </c>
      <c r="J843" s="2" t="s">
        <v>19</v>
      </c>
      <c r="K843" s="2" t="s">
        <v>21</v>
      </c>
      <c r="L843" s="2" t="s">
        <v>20</v>
      </c>
      <c r="M843" s="2" t="s">
        <v>20</v>
      </c>
      <c r="N843" s="2" t="s">
        <v>114</v>
      </c>
    </row>
    <row r="844" spans="1:14" ht="130.5" hidden="1" customHeight="1" x14ac:dyDescent="0.25">
      <c r="A844" s="2" t="s">
        <v>3735</v>
      </c>
      <c r="B844" s="2" t="s">
        <v>3505</v>
      </c>
      <c r="C844" s="7" t="s">
        <v>3736</v>
      </c>
      <c r="D844" s="2" t="s">
        <v>3736</v>
      </c>
      <c r="E844" s="4"/>
      <c r="F844" s="4" t="s">
        <v>3737</v>
      </c>
      <c r="G844" s="4" t="s">
        <v>3738</v>
      </c>
      <c r="H844" s="4" t="s">
        <v>18</v>
      </c>
      <c r="I844" s="4" t="s">
        <v>18</v>
      </c>
      <c r="J844" s="2" t="s">
        <v>19</v>
      </c>
      <c r="K844" s="2" t="s">
        <v>21</v>
      </c>
      <c r="L844" s="2" t="s">
        <v>20</v>
      </c>
      <c r="M844" s="2" t="s">
        <v>20</v>
      </c>
      <c r="N844" s="2" t="s">
        <v>114</v>
      </c>
    </row>
    <row r="845" spans="1:14" ht="72" hidden="1" customHeight="1" x14ac:dyDescent="0.25">
      <c r="A845" s="2" t="s">
        <v>3739</v>
      </c>
      <c r="B845" s="2" t="s">
        <v>3505</v>
      </c>
      <c r="C845" s="7" t="s">
        <v>3740</v>
      </c>
      <c r="D845" s="2" t="s">
        <v>3740</v>
      </c>
      <c r="E845" s="4"/>
      <c r="F845" s="4" t="s">
        <v>1966</v>
      </c>
      <c r="G845" s="4" t="s">
        <v>3741</v>
      </c>
      <c r="H845" s="4" t="s">
        <v>18</v>
      </c>
      <c r="I845" s="4" t="s">
        <v>18</v>
      </c>
      <c r="J845" s="2" t="s">
        <v>19</v>
      </c>
      <c r="K845" s="2" t="s">
        <v>21</v>
      </c>
      <c r="L845" s="2" t="s">
        <v>20</v>
      </c>
      <c r="M845" s="2" t="s">
        <v>20</v>
      </c>
      <c r="N845" s="2" t="s">
        <v>114</v>
      </c>
    </row>
    <row r="846" spans="1:14" ht="43.5" hidden="1" customHeight="1" x14ac:dyDescent="0.25">
      <c r="A846" s="2" t="s">
        <v>3742</v>
      </c>
      <c r="B846" s="2" t="s">
        <v>3505</v>
      </c>
      <c r="C846" s="7" t="s">
        <v>3743</v>
      </c>
      <c r="D846" s="2" t="s">
        <v>3743</v>
      </c>
      <c r="E846" s="4"/>
      <c r="F846" s="4" t="s">
        <v>3744</v>
      </c>
      <c r="G846" s="4" t="s">
        <v>3745</v>
      </c>
      <c r="H846" s="4" t="s">
        <v>18</v>
      </c>
      <c r="I846" s="4" t="s">
        <v>18</v>
      </c>
      <c r="J846" s="2" t="s">
        <v>19</v>
      </c>
      <c r="K846" s="2" t="s">
        <v>21</v>
      </c>
      <c r="L846" s="2" t="s">
        <v>20</v>
      </c>
      <c r="M846" s="2" t="s">
        <v>20</v>
      </c>
      <c r="N846" s="2" t="s">
        <v>114</v>
      </c>
    </row>
    <row r="847" spans="1:14" ht="72" hidden="1" customHeight="1" x14ac:dyDescent="0.25">
      <c r="A847" s="2" t="s">
        <v>3746</v>
      </c>
      <c r="B847" s="2" t="s">
        <v>3747</v>
      </c>
      <c r="C847" s="7" t="s">
        <v>3748</v>
      </c>
      <c r="D847" s="2" t="s">
        <v>3748</v>
      </c>
      <c r="E847" s="4"/>
      <c r="F847" s="4" t="s">
        <v>3749</v>
      </c>
      <c r="G847" s="4" t="s">
        <v>3750</v>
      </c>
      <c r="H847" s="4" t="s">
        <v>3751</v>
      </c>
      <c r="I847" s="4" t="s">
        <v>3752</v>
      </c>
      <c r="J847" s="2" t="s">
        <v>19</v>
      </c>
      <c r="K847" s="2" t="s">
        <v>21</v>
      </c>
      <c r="L847" s="2" t="s">
        <v>20</v>
      </c>
      <c r="M847" s="2" t="s">
        <v>20</v>
      </c>
      <c r="N847" s="2" t="s">
        <v>198</v>
      </c>
    </row>
    <row r="848" spans="1:14" ht="72" hidden="1" customHeight="1" x14ac:dyDescent="0.25">
      <c r="A848" s="2" t="s">
        <v>3753</v>
      </c>
      <c r="B848" s="2" t="s">
        <v>3747</v>
      </c>
      <c r="C848" s="7" t="s">
        <v>3754</v>
      </c>
      <c r="D848" s="2" t="s">
        <v>3754</v>
      </c>
      <c r="E848" s="4"/>
      <c r="F848" s="4" t="s">
        <v>3755</v>
      </c>
      <c r="G848" s="4" t="s">
        <v>3756</v>
      </c>
      <c r="H848" s="4" t="s">
        <v>3757</v>
      </c>
      <c r="I848" s="4" t="s">
        <v>3758</v>
      </c>
      <c r="J848" s="2" t="s">
        <v>19</v>
      </c>
      <c r="K848" s="2" t="s">
        <v>21</v>
      </c>
      <c r="L848" s="2" t="s">
        <v>20</v>
      </c>
      <c r="M848" s="2" t="s">
        <v>20</v>
      </c>
      <c r="N848" s="2" t="s">
        <v>198</v>
      </c>
    </row>
    <row r="849" spans="1:14" ht="87" hidden="1" customHeight="1" x14ac:dyDescent="0.25">
      <c r="A849" s="2" t="s">
        <v>3759</v>
      </c>
      <c r="B849" s="2" t="s">
        <v>3747</v>
      </c>
      <c r="C849" s="7" t="s">
        <v>3760</v>
      </c>
      <c r="D849" s="2" t="s">
        <v>3760</v>
      </c>
      <c r="E849" s="4"/>
      <c r="F849" s="4" t="s">
        <v>3761</v>
      </c>
      <c r="G849" s="4" t="s">
        <v>3762</v>
      </c>
      <c r="H849" s="4" t="s">
        <v>3763</v>
      </c>
      <c r="I849" s="4" t="s">
        <v>3764</v>
      </c>
      <c r="J849" s="2" t="s">
        <v>19</v>
      </c>
      <c r="K849" s="2" t="s">
        <v>21</v>
      </c>
      <c r="L849" s="2" t="s">
        <v>20</v>
      </c>
      <c r="M849" s="2" t="s">
        <v>20</v>
      </c>
      <c r="N849" s="2" t="s">
        <v>198</v>
      </c>
    </row>
    <row r="850" spans="1:14" ht="57.75" hidden="1" customHeight="1" x14ac:dyDescent="0.25">
      <c r="A850" s="2" t="s">
        <v>3765</v>
      </c>
      <c r="B850" s="2" t="s">
        <v>3747</v>
      </c>
      <c r="C850" s="7" t="s">
        <v>3766</v>
      </c>
      <c r="D850" s="2" t="s">
        <v>3766</v>
      </c>
      <c r="E850" s="4"/>
      <c r="F850" s="4" t="s">
        <v>3767</v>
      </c>
      <c r="G850" s="4" t="s">
        <v>3768</v>
      </c>
      <c r="H850" s="4" t="s">
        <v>3769</v>
      </c>
      <c r="I850" s="4" t="s">
        <v>3770</v>
      </c>
      <c r="J850" s="2" t="s">
        <v>19</v>
      </c>
      <c r="K850" s="2" t="s">
        <v>21</v>
      </c>
      <c r="L850" s="2" t="s">
        <v>20</v>
      </c>
      <c r="M850" s="2" t="s">
        <v>20</v>
      </c>
      <c r="N850" s="2" t="s">
        <v>1929</v>
      </c>
    </row>
    <row r="851" spans="1:14" ht="130.5" hidden="1" customHeight="1" x14ac:dyDescent="0.25">
      <c r="A851" s="2" t="s">
        <v>3771</v>
      </c>
      <c r="B851" s="2" t="s">
        <v>3747</v>
      </c>
      <c r="C851" s="7" t="s">
        <v>3772</v>
      </c>
      <c r="D851" s="2" t="s">
        <v>3772</v>
      </c>
      <c r="E851" s="4"/>
      <c r="F851" s="4" t="s">
        <v>3773</v>
      </c>
      <c r="G851" s="4" t="s">
        <v>3774</v>
      </c>
      <c r="H851" s="4" t="s">
        <v>3775</v>
      </c>
      <c r="I851" s="4" t="s">
        <v>3776</v>
      </c>
      <c r="J851" s="2" t="s">
        <v>19</v>
      </c>
      <c r="K851" s="2" t="s">
        <v>21</v>
      </c>
      <c r="L851" s="2" t="s">
        <v>20</v>
      </c>
      <c r="M851" s="2" t="s">
        <v>20</v>
      </c>
      <c r="N851" s="2" t="s">
        <v>1929</v>
      </c>
    </row>
    <row r="852" spans="1:14" ht="57.75" hidden="1" customHeight="1" x14ac:dyDescent="0.25">
      <c r="A852" s="2" t="s">
        <v>3777</v>
      </c>
      <c r="B852" s="2" t="s">
        <v>3747</v>
      </c>
      <c r="C852" s="7" t="s">
        <v>3778</v>
      </c>
      <c r="D852" s="2" t="s">
        <v>3778</v>
      </c>
      <c r="E852" s="4"/>
      <c r="F852" s="4" t="s">
        <v>3779</v>
      </c>
      <c r="G852" s="4" t="s">
        <v>3780</v>
      </c>
      <c r="H852" s="4" t="s">
        <v>3781</v>
      </c>
      <c r="I852" s="4" t="s">
        <v>3782</v>
      </c>
      <c r="J852" s="2" t="s">
        <v>19</v>
      </c>
      <c r="K852" s="2" t="s">
        <v>21</v>
      </c>
      <c r="L852" s="2" t="s">
        <v>20</v>
      </c>
      <c r="M852" s="2" t="s">
        <v>20</v>
      </c>
      <c r="N852" s="2" t="s">
        <v>198</v>
      </c>
    </row>
    <row r="853" spans="1:14" ht="115.5" hidden="1" customHeight="1" x14ac:dyDescent="0.25">
      <c r="A853" s="2" t="s">
        <v>3783</v>
      </c>
      <c r="B853" s="2" t="s">
        <v>3747</v>
      </c>
      <c r="C853" s="7" t="s">
        <v>3784</v>
      </c>
      <c r="D853" s="2" t="s">
        <v>3784</v>
      </c>
      <c r="E853" s="4"/>
      <c r="F853" s="4" t="s">
        <v>3785</v>
      </c>
      <c r="G853" s="4" t="s">
        <v>3786</v>
      </c>
      <c r="H853" s="4" t="s">
        <v>3787</v>
      </c>
      <c r="I853" s="4" t="s">
        <v>3788</v>
      </c>
      <c r="J853" s="2" t="s">
        <v>19</v>
      </c>
      <c r="K853" s="2" t="s">
        <v>21</v>
      </c>
      <c r="L853" s="2" t="s">
        <v>20</v>
      </c>
      <c r="M853" s="2" t="s">
        <v>20</v>
      </c>
      <c r="N853" s="2" t="s">
        <v>198</v>
      </c>
    </row>
    <row r="854" spans="1:14" ht="87" hidden="1" customHeight="1" x14ac:dyDescent="0.25">
      <c r="A854" s="2" t="s">
        <v>3789</v>
      </c>
      <c r="B854" s="2" t="s">
        <v>3747</v>
      </c>
      <c r="C854" s="7" t="s">
        <v>3790</v>
      </c>
      <c r="D854" s="2" t="s">
        <v>3790</v>
      </c>
      <c r="E854" s="4"/>
      <c r="F854" s="4" t="s">
        <v>3791</v>
      </c>
      <c r="G854" s="4" t="s">
        <v>3792</v>
      </c>
      <c r="H854" s="4" t="s">
        <v>3793</v>
      </c>
      <c r="I854" s="4" t="s">
        <v>3794</v>
      </c>
      <c r="J854" s="2" t="s">
        <v>19</v>
      </c>
      <c r="K854" s="2" t="s">
        <v>21</v>
      </c>
      <c r="L854" s="2" t="s">
        <v>20</v>
      </c>
      <c r="M854" s="2" t="s">
        <v>20</v>
      </c>
      <c r="N854" s="2" t="s">
        <v>198</v>
      </c>
    </row>
    <row r="855" spans="1:14" ht="72" hidden="1" customHeight="1" x14ac:dyDescent="0.25">
      <c r="A855" s="2" t="s">
        <v>3795</v>
      </c>
      <c r="B855" s="2" t="s">
        <v>3747</v>
      </c>
      <c r="C855" s="7" t="s">
        <v>3796</v>
      </c>
      <c r="D855" s="2" t="s">
        <v>3796</v>
      </c>
      <c r="E855" s="4"/>
      <c r="F855" s="4" t="s">
        <v>3797</v>
      </c>
      <c r="G855" s="4" t="s">
        <v>3798</v>
      </c>
      <c r="H855" s="4" t="s">
        <v>3799</v>
      </c>
      <c r="I855" s="4" t="s">
        <v>3800</v>
      </c>
      <c r="J855" s="2" t="s">
        <v>166</v>
      </c>
      <c r="K855" s="2" t="s">
        <v>580</v>
      </c>
      <c r="L855" s="2" t="s">
        <v>20</v>
      </c>
      <c r="M855" s="2" t="s">
        <v>20</v>
      </c>
      <c r="N855" s="2" t="s">
        <v>173</v>
      </c>
    </row>
    <row r="856" spans="1:14" ht="14.25" hidden="1" customHeight="1" x14ac:dyDescent="0.25">
      <c r="A856" s="2" t="s">
        <v>3801</v>
      </c>
      <c r="B856" s="2" t="s">
        <v>3747</v>
      </c>
      <c r="C856" s="7" t="s">
        <v>3802</v>
      </c>
      <c r="D856" s="2" t="s">
        <v>3802</v>
      </c>
      <c r="E856" s="4"/>
      <c r="F856" s="4" t="s">
        <v>3803</v>
      </c>
      <c r="G856" s="4" t="s">
        <v>18</v>
      </c>
      <c r="H856" s="4" t="s">
        <v>18</v>
      </c>
      <c r="I856" s="4" t="s">
        <v>18</v>
      </c>
      <c r="J856" s="2" t="s">
        <v>19</v>
      </c>
      <c r="K856" s="2" t="s">
        <v>21</v>
      </c>
      <c r="L856" s="2" t="s">
        <v>20</v>
      </c>
      <c r="M856" s="2" t="s">
        <v>20</v>
      </c>
      <c r="N856" s="2" t="s">
        <v>198</v>
      </c>
    </row>
    <row r="857" spans="1:14" ht="87" hidden="1" customHeight="1" x14ac:dyDescent="0.25">
      <c r="A857" s="2" t="s">
        <v>3804</v>
      </c>
      <c r="B857" s="2" t="s">
        <v>3747</v>
      </c>
      <c r="C857" s="7" t="s">
        <v>3805</v>
      </c>
      <c r="D857" s="2" t="s">
        <v>3805</v>
      </c>
      <c r="E857" s="4"/>
      <c r="F857" s="4" t="s">
        <v>3806</v>
      </c>
      <c r="G857" s="4" t="s">
        <v>18</v>
      </c>
      <c r="H857" s="4" t="s">
        <v>3806</v>
      </c>
      <c r="I857" s="4" t="s">
        <v>18</v>
      </c>
      <c r="J857" s="2" t="s">
        <v>19</v>
      </c>
      <c r="K857" s="2" t="s">
        <v>21</v>
      </c>
      <c r="L857" s="2" t="s">
        <v>20</v>
      </c>
      <c r="M857" s="2" t="s">
        <v>20</v>
      </c>
      <c r="N857" s="2" t="s">
        <v>198</v>
      </c>
    </row>
    <row r="858" spans="1:14" ht="28.5" hidden="1" customHeight="1" x14ac:dyDescent="0.25">
      <c r="A858" s="2" t="s">
        <v>3807</v>
      </c>
      <c r="B858" s="2" t="s">
        <v>3747</v>
      </c>
      <c r="C858" s="7" t="s">
        <v>3808</v>
      </c>
      <c r="D858" s="2" t="s">
        <v>3808</v>
      </c>
      <c r="E858" s="4"/>
      <c r="F858" s="4" t="s">
        <v>3809</v>
      </c>
      <c r="G858" s="4" t="s">
        <v>18</v>
      </c>
      <c r="H858" s="4" t="s">
        <v>18</v>
      </c>
      <c r="I858" s="4" t="s">
        <v>18</v>
      </c>
      <c r="J858" s="2" t="s">
        <v>19</v>
      </c>
      <c r="K858" s="2" t="s">
        <v>21</v>
      </c>
      <c r="L858" s="2" t="s">
        <v>20</v>
      </c>
      <c r="M858" s="2" t="s">
        <v>20</v>
      </c>
      <c r="N858" s="2" t="s">
        <v>198</v>
      </c>
    </row>
    <row r="859" spans="1:14" ht="14.25" hidden="1" customHeight="1" x14ac:dyDescent="0.25">
      <c r="A859" s="2" t="s">
        <v>3810</v>
      </c>
      <c r="B859" s="2" t="s">
        <v>3747</v>
      </c>
      <c r="C859" s="7" t="s">
        <v>3811</v>
      </c>
      <c r="D859" s="2" t="s">
        <v>3811</v>
      </c>
      <c r="E859" s="4"/>
      <c r="F859" s="4" t="s">
        <v>3812</v>
      </c>
      <c r="G859" s="4" t="s">
        <v>18</v>
      </c>
      <c r="H859" s="4" t="s">
        <v>18</v>
      </c>
      <c r="I859" s="4" t="s">
        <v>18</v>
      </c>
      <c r="J859" s="2" t="s">
        <v>19</v>
      </c>
      <c r="K859" s="2" t="s">
        <v>21</v>
      </c>
      <c r="L859" s="2" t="s">
        <v>20</v>
      </c>
      <c r="M859" s="2" t="s">
        <v>20</v>
      </c>
      <c r="N859" s="2" t="s">
        <v>198</v>
      </c>
    </row>
    <row r="860" spans="1:14" ht="87" hidden="1" customHeight="1" x14ac:dyDescent="0.25">
      <c r="A860" s="2" t="s">
        <v>3813</v>
      </c>
      <c r="B860" s="2" t="s">
        <v>3747</v>
      </c>
      <c r="C860" s="7" t="s">
        <v>3814</v>
      </c>
      <c r="D860" s="2" t="s">
        <v>3814</v>
      </c>
      <c r="E860" s="4"/>
      <c r="F860" s="4" t="s">
        <v>3815</v>
      </c>
      <c r="G860" s="4" t="s">
        <v>18</v>
      </c>
      <c r="H860" s="4" t="s">
        <v>18</v>
      </c>
      <c r="I860" s="4" t="s">
        <v>18</v>
      </c>
      <c r="J860" s="2" t="s">
        <v>19</v>
      </c>
      <c r="K860" s="2" t="s">
        <v>21</v>
      </c>
      <c r="L860" s="2" t="s">
        <v>20</v>
      </c>
      <c r="M860" s="2" t="s">
        <v>20</v>
      </c>
      <c r="N860" s="2" t="s">
        <v>198</v>
      </c>
    </row>
    <row r="861" spans="1:14" ht="72" hidden="1" customHeight="1" x14ac:dyDescent="0.25">
      <c r="A861" s="2" t="s">
        <v>3816</v>
      </c>
      <c r="B861" s="2" t="s">
        <v>3747</v>
      </c>
      <c r="C861" s="7" t="s">
        <v>3817</v>
      </c>
      <c r="D861" s="2" t="s">
        <v>3817</v>
      </c>
      <c r="E861" s="4"/>
      <c r="F861" s="4" t="s">
        <v>3818</v>
      </c>
      <c r="G861" s="4" t="s">
        <v>18</v>
      </c>
      <c r="H861" s="4" t="s">
        <v>18</v>
      </c>
      <c r="I861" s="4" t="s">
        <v>18</v>
      </c>
      <c r="J861" s="2" t="s">
        <v>19</v>
      </c>
      <c r="K861" s="2" t="s">
        <v>21</v>
      </c>
      <c r="L861" s="2" t="s">
        <v>20</v>
      </c>
      <c r="M861" s="2" t="s">
        <v>20</v>
      </c>
      <c r="N861" s="2" t="s">
        <v>198</v>
      </c>
    </row>
    <row r="862" spans="1:14" ht="144.75" hidden="1" customHeight="1" x14ac:dyDescent="0.25">
      <c r="A862" s="2" t="s">
        <v>3819</v>
      </c>
      <c r="B862" s="2" t="s">
        <v>3747</v>
      </c>
      <c r="C862" s="7" t="s">
        <v>3820</v>
      </c>
      <c r="D862" s="2" t="s">
        <v>3820</v>
      </c>
      <c r="E862" s="4"/>
      <c r="F862" s="4" t="s">
        <v>3821</v>
      </c>
      <c r="G862" s="4" t="s">
        <v>18</v>
      </c>
      <c r="H862" s="4" t="s">
        <v>18</v>
      </c>
      <c r="I862" s="4" t="s">
        <v>18</v>
      </c>
      <c r="J862" s="2" t="s">
        <v>19</v>
      </c>
      <c r="K862" s="2" t="s">
        <v>21</v>
      </c>
      <c r="L862" s="2" t="s">
        <v>20</v>
      </c>
      <c r="M862" s="2" t="s">
        <v>20</v>
      </c>
      <c r="N862" s="2" t="s">
        <v>198</v>
      </c>
    </row>
    <row r="863" spans="1:14" ht="72" hidden="1" customHeight="1" x14ac:dyDescent="0.25">
      <c r="A863" s="2" t="s">
        <v>3822</v>
      </c>
      <c r="B863" s="2" t="s">
        <v>3747</v>
      </c>
      <c r="C863" s="7" t="s">
        <v>3823</v>
      </c>
      <c r="D863" s="2" t="s">
        <v>3823</v>
      </c>
      <c r="E863" s="4"/>
      <c r="F863" s="4" t="s">
        <v>3824</v>
      </c>
      <c r="G863" s="4" t="s">
        <v>18</v>
      </c>
      <c r="H863" s="4" t="s">
        <v>18</v>
      </c>
      <c r="I863" s="4" t="s">
        <v>18</v>
      </c>
      <c r="J863" s="2" t="s">
        <v>19</v>
      </c>
      <c r="K863" s="2" t="s">
        <v>21</v>
      </c>
      <c r="L863" s="2" t="s">
        <v>20</v>
      </c>
      <c r="M863" s="2" t="s">
        <v>20</v>
      </c>
      <c r="N863" s="2" t="s">
        <v>198</v>
      </c>
    </row>
    <row r="864" spans="1:14" ht="28.5" hidden="1" customHeight="1" x14ac:dyDescent="0.25">
      <c r="A864" s="2" t="s">
        <v>3825</v>
      </c>
      <c r="B864" s="2" t="s">
        <v>3747</v>
      </c>
      <c r="C864" s="7" t="s">
        <v>3826</v>
      </c>
      <c r="D864" s="2" t="s">
        <v>3826</v>
      </c>
      <c r="E864" s="4"/>
      <c r="F864" s="4" t="s">
        <v>3827</v>
      </c>
      <c r="G864" s="4" t="s">
        <v>18</v>
      </c>
      <c r="H864" s="4" t="s">
        <v>18</v>
      </c>
      <c r="I864" s="4" t="s">
        <v>18</v>
      </c>
      <c r="J864" s="2" t="s">
        <v>19</v>
      </c>
      <c r="K864" s="2" t="s">
        <v>21</v>
      </c>
      <c r="L864" s="2" t="s">
        <v>20</v>
      </c>
      <c r="M864" s="2" t="s">
        <v>20</v>
      </c>
      <c r="N864" s="2" t="s">
        <v>198</v>
      </c>
    </row>
    <row r="865" spans="1:14" ht="115.5" hidden="1" customHeight="1" x14ac:dyDescent="0.25">
      <c r="A865" s="2" t="s">
        <v>3828</v>
      </c>
      <c r="B865" s="2" t="s">
        <v>3747</v>
      </c>
      <c r="C865" s="7" t="s">
        <v>3829</v>
      </c>
      <c r="D865" s="2" t="s">
        <v>3829</v>
      </c>
      <c r="E865" s="4"/>
      <c r="F865" s="4" t="s">
        <v>3830</v>
      </c>
      <c r="G865" s="4" t="s">
        <v>18</v>
      </c>
      <c r="H865" s="4" t="s">
        <v>18</v>
      </c>
      <c r="I865" s="4" t="s">
        <v>18</v>
      </c>
      <c r="J865" s="2" t="s">
        <v>19</v>
      </c>
      <c r="K865" s="2" t="s">
        <v>21</v>
      </c>
      <c r="L865" s="2" t="s">
        <v>20</v>
      </c>
      <c r="M865" s="2" t="s">
        <v>20</v>
      </c>
      <c r="N865" s="2" t="s">
        <v>198</v>
      </c>
    </row>
    <row r="866" spans="1:14" ht="72" hidden="1" customHeight="1" x14ac:dyDescent="0.25">
      <c r="A866" s="2" t="s">
        <v>3831</v>
      </c>
      <c r="B866" s="2" t="s">
        <v>3747</v>
      </c>
      <c r="C866" s="7" t="s">
        <v>3832</v>
      </c>
      <c r="D866" s="2" t="s">
        <v>3832</v>
      </c>
      <c r="E866" s="4"/>
      <c r="F866" s="4" t="s">
        <v>3833</v>
      </c>
      <c r="G866" s="4" t="s">
        <v>18</v>
      </c>
      <c r="H866" s="4" t="s">
        <v>18</v>
      </c>
      <c r="I866" s="4" t="s">
        <v>18</v>
      </c>
      <c r="J866" s="2" t="s">
        <v>19</v>
      </c>
      <c r="K866" s="2" t="s">
        <v>21</v>
      </c>
      <c r="L866" s="2" t="s">
        <v>20</v>
      </c>
      <c r="M866" s="2" t="s">
        <v>20</v>
      </c>
      <c r="N866" s="2" t="s">
        <v>198</v>
      </c>
    </row>
    <row r="867" spans="1:14" ht="101.25" hidden="1" customHeight="1" x14ac:dyDescent="0.25">
      <c r="A867" s="2" t="s">
        <v>3834</v>
      </c>
      <c r="B867" s="2" t="s">
        <v>3747</v>
      </c>
      <c r="C867" s="7" t="s">
        <v>3835</v>
      </c>
      <c r="D867" s="2" t="s">
        <v>3835</v>
      </c>
      <c r="E867" s="4"/>
      <c r="F867" s="4" t="s">
        <v>3836</v>
      </c>
      <c r="G867" s="4" t="s">
        <v>18</v>
      </c>
      <c r="H867" s="4" t="s">
        <v>18</v>
      </c>
      <c r="I867" s="4" t="s">
        <v>18</v>
      </c>
      <c r="J867" s="2" t="s">
        <v>19</v>
      </c>
      <c r="K867" s="2" t="s">
        <v>21</v>
      </c>
      <c r="L867" s="2" t="s">
        <v>20</v>
      </c>
      <c r="M867" s="2" t="s">
        <v>20</v>
      </c>
      <c r="N867" s="2" t="s">
        <v>198</v>
      </c>
    </row>
    <row r="868" spans="1:14" ht="101.25" hidden="1" customHeight="1" x14ac:dyDescent="0.25">
      <c r="A868" s="2" t="s">
        <v>3837</v>
      </c>
      <c r="B868" s="2" t="s">
        <v>3747</v>
      </c>
      <c r="C868" s="7" t="s">
        <v>3838</v>
      </c>
      <c r="D868" s="2" t="s">
        <v>3838</v>
      </c>
      <c r="E868" s="4"/>
      <c r="F868" s="4" t="s">
        <v>3839</v>
      </c>
      <c r="G868" s="4" t="s">
        <v>18</v>
      </c>
      <c r="H868" s="4" t="s">
        <v>18</v>
      </c>
      <c r="I868" s="4" t="s">
        <v>18</v>
      </c>
      <c r="J868" s="2" t="s">
        <v>19</v>
      </c>
      <c r="K868" s="2" t="s">
        <v>21</v>
      </c>
      <c r="L868" s="2" t="s">
        <v>20</v>
      </c>
      <c r="M868" s="2" t="s">
        <v>20</v>
      </c>
      <c r="N868" s="2" t="s">
        <v>198</v>
      </c>
    </row>
    <row r="869" spans="1:14" ht="43.5" hidden="1" customHeight="1" x14ac:dyDescent="0.25">
      <c r="A869" s="2" t="s">
        <v>3840</v>
      </c>
      <c r="B869" s="2" t="s">
        <v>3747</v>
      </c>
      <c r="C869" s="7" t="s">
        <v>3841</v>
      </c>
      <c r="D869" s="2" t="s">
        <v>3841</v>
      </c>
      <c r="E869" s="4"/>
      <c r="F869" s="4" t="s">
        <v>3842</v>
      </c>
      <c r="G869" s="4" t="s">
        <v>18</v>
      </c>
      <c r="H869" s="4" t="s">
        <v>18</v>
      </c>
      <c r="I869" s="4" t="s">
        <v>18</v>
      </c>
      <c r="J869" s="2" t="s">
        <v>19</v>
      </c>
      <c r="K869" s="2" t="s">
        <v>21</v>
      </c>
      <c r="L869" s="2" t="s">
        <v>20</v>
      </c>
      <c r="M869" s="2" t="s">
        <v>20</v>
      </c>
      <c r="N869" s="2" t="s">
        <v>198</v>
      </c>
    </row>
    <row r="870" spans="1:14" ht="130.5" hidden="1" customHeight="1" x14ac:dyDescent="0.25">
      <c r="A870" s="2" t="s">
        <v>3843</v>
      </c>
      <c r="B870" s="2" t="s">
        <v>3747</v>
      </c>
      <c r="C870" s="7" t="s">
        <v>3844</v>
      </c>
      <c r="D870" s="2" t="s">
        <v>3844</v>
      </c>
      <c r="E870" s="4"/>
      <c r="F870" s="4" t="s">
        <v>3845</v>
      </c>
      <c r="G870" s="4" t="s">
        <v>18</v>
      </c>
      <c r="H870" s="4" t="s">
        <v>18</v>
      </c>
      <c r="I870" s="4" t="s">
        <v>18</v>
      </c>
      <c r="J870" s="2" t="s">
        <v>19</v>
      </c>
      <c r="K870" s="2" t="s">
        <v>21</v>
      </c>
      <c r="L870" s="2" t="s">
        <v>20</v>
      </c>
      <c r="M870" s="2" t="s">
        <v>20</v>
      </c>
      <c r="N870" s="2" t="s">
        <v>198</v>
      </c>
    </row>
    <row r="871" spans="1:14" ht="101.25" hidden="1" customHeight="1" x14ac:dyDescent="0.25">
      <c r="A871" s="2" t="s">
        <v>3846</v>
      </c>
      <c r="B871" s="2" t="s">
        <v>3747</v>
      </c>
      <c r="C871" s="7" t="s">
        <v>3847</v>
      </c>
      <c r="D871" s="2" t="s">
        <v>3847</v>
      </c>
      <c r="E871" s="4"/>
      <c r="F871" s="4" t="s">
        <v>3848</v>
      </c>
      <c r="G871" s="4" t="s">
        <v>18</v>
      </c>
      <c r="H871" s="4" t="s">
        <v>18</v>
      </c>
      <c r="I871" s="4" t="s">
        <v>18</v>
      </c>
      <c r="J871" s="2" t="s">
        <v>19</v>
      </c>
      <c r="K871" s="2" t="s">
        <v>21</v>
      </c>
      <c r="L871" s="2" t="s">
        <v>20</v>
      </c>
      <c r="M871" s="2" t="s">
        <v>20</v>
      </c>
      <c r="N871" s="2" t="s">
        <v>198</v>
      </c>
    </row>
    <row r="872" spans="1:14" ht="57.75" hidden="1" customHeight="1" x14ac:dyDescent="0.25">
      <c r="A872" s="2" t="s">
        <v>3849</v>
      </c>
      <c r="B872" s="2" t="s">
        <v>3747</v>
      </c>
      <c r="C872" s="7" t="s">
        <v>3850</v>
      </c>
      <c r="D872" s="2" t="s">
        <v>3850</v>
      </c>
      <c r="E872" s="4"/>
      <c r="F872" s="4" t="s">
        <v>3851</v>
      </c>
      <c r="G872" s="4" t="s">
        <v>18</v>
      </c>
      <c r="H872" s="4" t="s">
        <v>18</v>
      </c>
      <c r="I872" s="4" t="s">
        <v>18</v>
      </c>
      <c r="J872" s="2" t="s">
        <v>19</v>
      </c>
      <c r="K872" s="2" t="s">
        <v>21</v>
      </c>
      <c r="L872" s="2" t="s">
        <v>20</v>
      </c>
      <c r="M872" s="2" t="s">
        <v>20</v>
      </c>
      <c r="N872" s="2" t="s">
        <v>198</v>
      </c>
    </row>
    <row r="873" spans="1:14" ht="43.5" hidden="1" customHeight="1" x14ac:dyDescent="0.25">
      <c r="A873" s="2" t="s">
        <v>3852</v>
      </c>
      <c r="B873" s="2" t="s">
        <v>3747</v>
      </c>
      <c r="C873" s="7" t="s">
        <v>3853</v>
      </c>
      <c r="D873" s="2" t="s">
        <v>3853</v>
      </c>
      <c r="E873" s="4"/>
      <c r="F873" s="4" t="s">
        <v>3854</v>
      </c>
      <c r="G873" s="4" t="s">
        <v>3855</v>
      </c>
      <c r="H873" s="4" t="s">
        <v>3856</v>
      </c>
      <c r="I873" s="4" t="s">
        <v>3857</v>
      </c>
      <c r="J873" s="2" t="s">
        <v>19</v>
      </c>
      <c r="K873" s="2" t="s">
        <v>21</v>
      </c>
      <c r="L873" s="2" t="s">
        <v>20</v>
      </c>
      <c r="M873" s="2" t="s">
        <v>20</v>
      </c>
      <c r="N873" s="2" t="s">
        <v>198</v>
      </c>
    </row>
    <row r="874" spans="1:14" ht="115.5" hidden="1" customHeight="1" x14ac:dyDescent="0.25">
      <c r="A874" s="2" t="s">
        <v>3858</v>
      </c>
      <c r="B874" s="2" t="s">
        <v>3747</v>
      </c>
      <c r="C874" s="7" t="s">
        <v>3859</v>
      </c>
      <c r="D874" s="2" t="s">
        <v>3859</v>
      </c>
      <c r="E874" s="4"/>
      <c r="F874" s="4" t="s">
        <v>3860</v>
      </c>
      <c r="G874" s="4" t="s">
        <v>3861</v>
      </c>
      <c r="H874" s="4" t="s">
        <v>3862</v>
      </c>
      <c r="I874" s="4" t="s">
        <v>3863</v>
      </c>
      <c r="J874" s="2" t="s">
        <v>19</v>
      </c>
      <c r="K874" s="2" t="s">
        <v>21</v>
      </c>
      <c r="L874" s="2" t="s">
        <v>20</v>
      </c>
      <c r="M874" s="2" t="s">
        <v>20</v>
      </c>
      <c r="N874" s="2" t="s">
        <v>198</v>
      </c>
    </row>
    <row r="875" spans="1:14" ht="43.5" hidden="1" customHeight="1" x14ac:dyDescent="0.25">
      <c r="A875" s="2" t="s">
        <v>3864</v>
      </c>
      <c r="B875" s="2" t="s">
        <v>3747</v>
      </c>
      <c r="C875" s="7" t="s">
        <v>3865</v>
      </c>
      <c r="D875" s="2" t="s">
        <v>3865</v>
      </c>
      <c r="E875" s="4"/>
      <c r="F875" s="4" t="s">
        <v>3866</v>
      </c>
      <c r="G875" s="4" t="s">
        <v>3867</v>
      </c>
      <c r="H875" s="4" t="s">
        <v>3868</v>
      </c>
      <c r="I875" s="4" t="s">
        <v>3869</v>
      </c>
      <c r="J875" s="2" t="s">
        <v>19</v>
      </c>
      <c r="K875" s="2" t="s">
        <v>21</v>
      </c>
      <c r="L875" s="2" t="s">
        <v>20</v>
      </c>
      <c r="M875" s="2" t="s">
        <v>20</v>
      </c>
      <c r="N875" s="2" t="s">
        <v>198</v>
      </c>
    </row>
    <row r="876" spans="1:14" ht="72" hidden="1" customHeight="1" x14ac:dyDescent="0.25">
      <c r="A876" s="2" t="s">
        <v>3870</v>
      </c>
      <c r="B876" s="2" t="s">
        <v>3747</v>
      </c>
      <c r="C876" s="7" t="s">
        <v>3871</v>
      </c>
      <c r="D876" s="2" t="s">
        <v>3871</v>
      </c>
      <c r="E876" s="4"/>
      <c r="F876" s="4" t="s">
        <v>3872</v>
      </c>
      <c r="G876" s="4" t="s">
        <v>3873</v>
      </c>
      <c r="H876" s="4" t="s">
        <v>3874</v>
      </c>
      <c r="I876" s="4" t="s">
        <v>3875</v>
      </c>
      <c r="J876" s="2" t="s">
        <v>19</v>
      </c>
      <c r="K876" s="2" t="s">
        <v>21</v>
      </c>
      <c r="L876" s="2" t="s">
        <v>20</v>
      </c>
      <c r="M876" s="2" t="s">
        <v>20</v>
      </c>
      <c r="N876" s="2" t="s">
        <v>198</v>
      </c>
    </row>
    <row r="877" spans="1:14" ht="57.75" hidden="1" customHeight="1" x14ac:dyDescent="0.25">
      <c r="A877" s="2" t="s">
        <v>3876</v>
      </c>
      <c r="B877" s="2" t="s">
        <v>3747</v>
      </c>
      <c r="C877" s="7" t="s">
        <v>3877</v>
      </c>
      <c r="D877" s="2" t="s">
        <v>3877</v>
      </c>
      <c r="E877" s="4"/>
      <c r="F877" s="4" t="s">
        <v>3878</v>
      </c>
      <c r="G877" s="4" t="s">
        <v>3879</v>
      </c>
      <c r="H877" s="4" t="s">
        <v>3880</v>
      </c>
      <c r="I877" s="4" t="s">
        <v>3881</v>
      </c>
      <c r="J877" s="2" t="s">
        <v>19</v>
      </c>
      <c r="K877" s="2" t="s">
        <v>21</v>
      </c>
      <c r="L877" s="2" t="s">
        <v>20</v>
      </c>
      <c r="M877" s="2" t="s">
        <v>20</v>
      </c>
      <c r="N877" s="2" t="s">
        <v>198</v>
      </c>
    </row>
    <row r="878" spans="1:14" ht="28.5" hidden="1" customHeight="1" x14ac:dyDescent="0.25">
      <c r="A878" s="2" t="s">
        <v>3882</v>
      </c>
      <c r="B878" s="2" t="s">
        <v>3747</v>
      </c>
      <c r="C878" s="7" t="s">
        <v>3883</v>
      </c>
      <c r="D878" s="2" t="s">
        <v>3883</v>
      </c>
      <c r="E878" s="4"/>
      <c r="F878" s="4" t="s">
        <v>3884</v>
      </c>
      <c r="G878" s="4" t="s">
        <v>3885</v>
      </c>
      <c r="H878" s="4" t="s">
        <v>3886</v>
      </c>
      <c r="I878" s="4" t="s">
        <v>3887</v>
      </c>
      <c r="J878" s="2" t="s">
        <v>19</v>
      </c>
      <c r="K878" s="2" t="s">
        <v>21</v>
      </c>
      <c r="L878" s="2" t="s">
        <v>20</v>
      </c>
      <c r="M878" s="2" t="s">
        <v>20</v>
      </c>
      <c r="N878" s="2" t="s">
        <v>198</v>
      </c>
    </row>
    <row r="879" spans="1:14" ht="14.25" hidden="1" customHeight="1" x14ac:dyDescent="0.25">
      <c r="A879" s="2" t="s">
        <v>3888</v>
      </c>
      <c r="B879" s="2" t="s">
        <v>3747</v>
      </c>
      <c r="C879" s="7" t="s">
        <v>3889</v>
      </c>
      <c r="D879" s="2" t="s">
        <v>3889</v>
      </c>
      <c r="E879" s="4"/>
      <c r="F879" s="4" t="s">
        <v>3890</v>
      </c>
      <c r="G879" s="4" t="s">
        <v>3891</v>
      </c>
      <c r="H879" s="4" t="s">
        <v>3892</v>
      </c>
      <c r="I879" s="4" t="s">
        <v>3893</v>
      </c>
      <c r="J879" s="2" t="s">
        <v>19</v>
      </c>
      <c r="K879" s="2" t="s">
        <v>21</v>
      </c>
      <c r="L879" s="2" t="s">
        <v>20</v>
      </c>
      <c r="M879" s="2" t="s">
        <v>20</v>
      </c>
      <c r="N879" s="2" t="s">
        <v>198</v>
      </c>
    </row>
    <row r="880" spans="1:14" ht="14.25" hidden="1" customHeight="1" x14ac:dyDescent="0.25">
      <c r="A880" s="2" t="s">
        <v>3894</v>
      </c>
      <c r="B880" s="2" t="s">
        <v>3747</v>
      </c>
      <c r="C880" s="7" t="s">
        <v>3895</v>
      </c>
      <c r="D880" s="2" t="s">
        <v>3895</v>
      </c>
      <c r="E880" s="4"/>
      <c r="F880" s="4" t="s">
        <v>3827</v>
      </c>
      <c r="G880" s="4" t="s">
        <v>3896</v>
      </c>
      <c r="H880" s="4" t="s">
        <v>3897</v>
      </c>
      <c r="I880" s="4" t="s">
        <v>3898</v>
      </c>
      <c r="J880" s="2" t="s">
        <v>19</v>
      </c>
      <c r="K880" s="2" t="s">
        <v>21</v>
      </c>
      <c r="L880" s="2" t="s">
        <v>20</v>
      </c>
      <c r="M880" s="2" t="s">
        <v>20</v>
      </c>
      <c r="N880" s="2" t="s">
        <v>198</v>
      </c>
    </row>
    <row r="881" spans="1:14" ht="14.25" hidden="1" customHeight="1" x14ac:dyDescent="0.25">
      <c r="A881" s="2" t="s">
        <v>3899</v>
      </c>
      <c r="B881" s="2" t="s">
        <v>3747</v>
      </c>
      <c r="C881" s="7" t="s">
        <v>3900</v>
      </c>
      <c r="D881" s="2" t="s">
        <v>3900</v>
      </c>
      <c r="E881" s="4"/>
      <c r="F881" s="4" t="s">
        <v>3830</v>
      </c>
      <c r="G881" s="4" t="s">
        <v>3901</v>
      </c>
      <c r="H881" s="4" t="s">
        <v>3902</v>
      </c>
      <c r="I881" s="4" t="s">
        <v>3903</v>
      </c>
      <c r="J881" s="2" t="s">
        <v>19</v>
      </c>
      <c r="K881" s="2" t="s">
        <v>21</v>
      </c>
      <c r="L881" s="2" t="s">
        <v>20</v>
      </c>
      <c r="M881" s="2" t="s">
        <v>20</v>
      </c>
      <c r="N881" s="2" t="s">
        <v>198</v>
      </c>
    </row>
    <row r="882" spans="1:14" ht="144.75" hidden="1" customHeight="1" x14ac:dyDescent="0.25">
      <c r="A882" s="2" t="s">
        <v>3904</v>
      </c>
      <c r="B882" s="2" t="s">
        <v>3747</v>
      </c>
      <c r="C882" s="7" t="s">
        <v>3905</v>
      </c>
      <c r="D882" s="2" t="s">
        <v>3905</v>
      </c>
      <c r="E882" s="4"/>
      <c r="F882" s="4" t="s">
        <v>3906</v>
      </c>
      <c r="G882" s="4" t="s">
        <v>18</v>
      </c>
      <c r="H882" s="4" t="s">
        <v>18</v>
      </c>
      <c r="I882" s="4" t="s">
        <v>18</v>
      </c>
      <c r="J882" s="2" t="s">
        <v>19</v>
      </c>
      <c r="K882" s="2" t="s">
        <v>21</v>
      </c>
      <c r="L882" s="2" t="s">
        <v>20</v>
      </c>
      <c r="M882" s="2" t="s">
        <v>20</v>
      </c>
      <c r="N882" s="2" t="s">
        <v>198</v>
      </c>
    </row>
    <row r="883" spans="1:14" ht="174" hidden="1" customHeight="1" x14ac:dyDescent="0.25">
      <c r="A883" s="2" t="s">
        <v>3907</v>
      </c>
      <c r="B883" s="2" t="s">
        <v>3747</v>
      </c>
      <c r="C883" s="7" t="s">
        <v>3908</v>
      </c>
      <c r="D883" s="2" t="s">
        <v>3908</v>
      </c>
      <c r="E883" s="4"/>
      <c r="F883" s="4" t="s">
        <v>3909</v>
      </c>
      <c r="G883" s="4" t="s">
        <v>18</v>
      </c>
      <c r="H883" s="4" t="s">
        <v>18</v>
      </c>
      <c r="I883" s="4" t="s">
        <v>18</v>
      </c>
      <c r="J883" s="2" t="s">
        <v>19</v>
      </c>
      <c r="K883" s="2" t="s">
        <v>21</v>
      </c>
      <c r="L883" s="2" t="s">
        <v>20</v>
      </c>
      <c r="M883" s="2" t="s">
        <v>20</v>
      </c>
      <c r="N883" s="2" t="s">
        <v>198</v>
      </c>
    </row>
    <row r="884" spans="1:14" ht="174" hidden="1" customHeight="1" x14ac:dyDescent="0.25">
      <c r="A884" s="2" t="s">
        <v>3910</v>
      </c>
      <c r="B884" s="2" t="s">
        <v>3747</v>
      </c>
      <c r="C884" s="7" t="s">
        <v>3911</v>
      </c>
      <c r="D884" s="2" t="s">
        <v>3911</v>
      </c>
      <c r="E884" s="4"/>
      <c r="F884" s="4" t="s">
        <v>3912</v>
      </c>
      <c r="G884" s="4" t="s">
        <v>18</v>
      </c>
      <c r="H884" s="4" t="s">
        <v>18</v>
      </c>
      <c r="I884" s="4" t="s">
        <v>18</v>
      </c>
      <c r="J884" s="2" t="s">
        <v>19</v>
      </c>
      <c r="K884" s="2" t="s">
        <v>21</v>
      </c>
      <c r="L884" s="2" t="s">
        <v>20</v>
      </c>
      <c r="M884" s="2" t="s">
        <v>20</v>
      </c>
      <c r="N884" s="2" t="s">
        <v>198</v>
      </c>
    </row>
    <row r="885" spans="1:14" ht="174" hidden="1" customHeight="1" x14ac:dyDescent="0.25">
      <c r="A885" s="2" t="s">
        <v>3913</v>
      </c>
      <c r="B885" s="2" t="s">
        <v>3747</v>
      </c>
      <c r="C885" s="7" t="s">
        <v>3914</v>
      </c>
      <c r="D885" s="2" t="s">
        <v>3914</v>
      </c>
      <c r="E885" s="4"/>
      <c r="F885" s="4" t="s">
        <v>3915</v>
      </c>
      <c r="G885" s="4" t="s">
        <v>18</v>
      </c>
      <c r="H885" s="4" t="s">
        <v>18</v>
      </c>
      <c r="I885" s="4" t="s">
        <v>18</v>
      </c>
      <c r="J885" s="2" t="s">
        <v>19</v>
      </c>
      <c r="K885" s="2" t="s">
        <v>21</v>
      </c>
      <c r="L885" s="2" t="s">
        <v>20</v>
      </c>
      <c r="M885" s="2" t="s">
        <v>20</v>
      </c>
      <c r="N885" s="2" t="s">
        <v>198</v>
      </c>
    </row>
    <row r="886" spans="1:14" ht="144.75" hidden="1" customHeight="1" x14ac:dyDescent="0.25">
      <c r="A886" s="2" t="s">
        <v>3916</v>
      </c>
      <c r="B886" s="2" t="s">
        <v>3747</v>
      </c>
      <c r="C886" s="7" t="s">
        <v>3917</v>
      </c>
      <c r="D886" s="2" t="s">
        <v>3917</v>
      </c>
      <c r="E886" s="4"/>
      <c r="F886" s="4" t="s">
        <v>3918</v>
      </c>
      <c r="G886" s="4" t="s">
        <v>18</v>
      </c>
      <c r="H886" s="4" t="s">
        <v>18</v>
      </c>
      <c r="I886" s="4" t="s">
        <v>18</v>
      </c>
      <c r="J886" s="2" t="s">
        <v>19</v>
      </c>
      <c r="K886" s="2" t="s">
        <v>21</v>
      </c>
      <c r="L886" s="2" t="s">
        <v>20</v>
      </c>
      <c r="M886" s="2" t="s">
        <v>20</v>
      </c>
      <c r="N886" s="2" t="s">
        <v>198</v>
      </c>
    </row>
    <row r="887" spans="1:14" ht="101.25" hidden="1" customHeight="1" x14ac:dyDescent="0.25">
      <c r="A887" s="2" t="s">
        <v>3919</v>
      </c>
      <c r="B887" s="2" t="s">
        <v>3747</v>
      </c>
      <c r="C887" s="7" t="s">
        <v>3920</v>
      </c>
      <c r="D887" s="2" t="s">
        <v>3920</v>
      </c>
      <c r="E887" s="4"/>
      <c r="F887" s="4" t="s">
        <v>3921</v>
      </c>
      <c r="G887" s="4" t="s">
        <v>18</v>
      </c>
      <c r="H887" s="4" t="s">
        <v>18</v>
      </c>
      <c r="I887" s="4" t="s">
        <v>18</v>
      </c>
      <c r="J887" s="2" t="s">
        <v>19</v>
      </c>
      <c r="K887" s="2" t="s">
        <v>21</v>
      </c>
      <c r="L887" s="2" t="s">
        <v>20</v>
      </c>
      <c r="M887" s="2" t="s">
        <v>20</v>
      </c>
      <c r="N887" s="2" t="s">
        <v>198</v>
      </c>
    </row>
    <row r="888" spans="1:14" ht="101.25" hidden="1" customHeight="1" x14ac:dyDescent="0.25">
      <c r="A888" s="2" t="s">
        <v>3922</v>
      </c>
      <c r="B888" s="2" t="s">
        <v>3747</v>
      </c>
      <c r="C888" s="7" t="s">
        <v>3923</v>
      </c>
      <c r="D888" s="2" t="s">
        <v>3923</v>
      </c>
      <c r="E888" s="4"/>
      <c r="F888" s="4" t="s">
        <v>3924</v>
      </c>
      <c r="G888" s="4" t="s">
        <v>18</v>
      </c>
      <c r="H888" s="4" t="s">
        <v>18</v>
      </c>
      <c r="I888" s="4" t="s">
        <v>18</v>
      </c>
      <c r="J888" s="2" t="s">
        <v>19</v>
      </c>
      <c r="K888" s="2" t="s">
        <v>21</v>
      </c>
      <c r="L888" s="2" t="s">
        <v>20</v>
      </c>
      <c r="M888" s="2" t="s">
        <v>20</v>
      </c>
      <c r="N888" s="2" t="s">
        <v>198</v>
      </c>
    </row>
    <row r="889" spans="1:14" ht="188.25" hidden="1" customHeight="1" x14ac:dyDescent="0.25">
      <c r="A889" s="2" t="s">
        <v>3925</v>
      </c>
      <c r="B889" s="2" t="s">
        <v>3747</v>
      </c>
      <c r="C889" s="7" t="s">
        <v>3926</v>
      </c>
      <c r="D889" s="2" t="s">
        <v>3926</v>
      </c>
      <c r="E889" s="4"/>
      <c r="F889" s="4" t="s">
        <v>3927</v>
      </c>
      <c r="G889" s="4" t="s">
        <v>18</v>
      </c>
      <c r="H889" s="4" t="s">
        <v>18</v>
      </c>
      <c r="I889" s="4" t="s">
        <v>18</v>
      </c>
      <c r="J889" s="2" t="s">
        <v>19</v>
      </c>
      <c r="K889" s="2" t="s">
        <v>21</v>
      </c>
      <c r="L889" s="2" t="s">
        <v>20</v>
      </c>
      <c r="M889" s="2" t="s">
        <v>20</v>
      </c>
      <c r="N889" s="2" t="s">
        <v>198</v>
      </c>
    </row>
    <row r="890" spans="1:14" ht="188.25" hidden="1" customHeight="1" x14ac:dyDescent="0.25">
      <c r="A890" s="2" t="s">
        <v>3928</v>
      </c>
      <c r="B890" s="2" t="s">
        <v>3747</v>
      </c>
      <c r="C890" s="7" t="s">
        <v>3929</v>
      </c>
      <c r="D890" s="2" t="s">
        <v>3929</v>
      </c>
      <c r="E890" s="4"/>
      <c r="F890" s="4" t="s">
        <v>3930</v>
      </c>
      <c r="G890" s="4" t="s">
        <v>18</v>
      </c>
      <c r="H890" s="4" t="s">
        <v>18</v>
      </c>
      <c r="I890" s="4" t="s">
        <v>18</v>
      </c>
      <c r="J890" s="2" t="s">
        <v>19</v>
      </c>
      <c r="K890" s="2" t="s">
        <v>21</v>
      </c>
      <c r="L890" s="2" t="s">
        <v>20</v>
      </c>
      <c r="M890" s="2" t="s">
        <v>20</v>
      </c>
      <c r="N890" s="2" t="s">
        <v>198</v>
      </c>
    </row>
    <row r="891" spans="1:14" ht="14.25" hidden="1" customHeight="1" x14ac:dyDescent="0.25">
      <c r="A891" s="2" t="s">
        <v>3931</v>
      </c>
      <c r="B891" s="2" t="s">
        <v>3747</v>
      </c>
      <c r="C891" s="7" t="s">
        <v>3932</v>
      </c>
      <c r="D891" s="2" t="s">
        <v>3932</v>
      </c>
      <c r="E891" s="4"/>
      <c r="F891" s="4" t="s">
        <v>3933</v>
      </c>
      <c r="G891" s="4" t="s">
        <v>18</v>
      </c>
      <c r="H891" s="4" t="s">
        <v>18</v>
      </c>
      <c r="I891" s="4" t="s">
        <v>18</v>
      </c>
      <c r="J891" s="2" t="s">
        <v>19</v>
      </c>
      <c r="K891" s="2" t="s">
        <v>21</v>
      </c>
      <c r="L891" s="2" t="s">
        <v>20</v>
      </c>
      <c r="M891" s="2" t="s">
        <v>20</v>
      </c>
      <c r="N891" s="2" t="s">
        <v>198</v>
      </c>
    </row>
    <row r="892" spans="1:14" ht="14.25" hidden="1" customHeight="1" x14ac:dyDescent="0.25">
      <c r="A892" s="2" t="s">
        <v>3934</v>
      </c>
      <c r="B892" s="2" t="s">
        <v>3747</v>
      </c>
      <c r="C892" s="7" t="s">
        <v>3935</v>
      </c>
      <c r="D892" s="2" t="s">
        <v>3935</v>
      </c>
      <c r="E892" s="4"/>
      <c r="F892" s="4" t="s">
        <v>3936</v>
      </c>
      <c r="G892" s="4" t="s">
        <v>18</v>
      </c>
      <c r="H892" s="4" t="s">
        <v>18</v>
      </c>
      <c r="I892" s="4" t="s">
        <v>18</v>
      </c>
      <c r="J892" s="2" t="s">
        <v>19</v>
      </c>
      <c r="K892" s="2" t="s">
        <v>21</v>
      </c>
      <c r="L892" s="2" t="s">
        <v>20</v>
      </c>
      <c r="M892" s="2" t="s">
        <v>20</v>
      </c>
      <c r="N892" s="2" t="s">
        <v>198</v>
      </c>
    </row>
    <row r="893" spans="1:14" ht="14.25" hidden="1" customHeight="1" x14ac:dyDescent="0.25">
      <c r="A893" s="2" t="s">
        <v>3937</v>
      </c>
      <c r="B893" s="2" t="s">
        <v>3747</v>
      </c>
      <c r="C893" s="7" t="s">
        <v>3938</v>
      </c>
      <c r="D893" s="2" t="s">
        <v>3938</v>
      </c>
      <c r="E893" s="4"/>
      <c r="F893" s="4" t="s">
        <v>3939</v>
      </c>
      <c r="G893" s="4" t="s">
        <v>18</v>
      </c>
      <c r="H893" s="4" t="s">
        <v>18</v>
      </c>
      <c r="I893" s="4" t="s">
        <v>18</v>
      </c>
      <c r="J893" s="2" t="s">
        <v>19</v>
      </c>
      <c r="K893" s="2" t="s">
        <v>21</v>
      </c>
      <c r="L893" s="2" t="s">
        <v>20</v>
      </c>
      <c r="M893" s="2" t="s">
        <v>20</v>
      </c>
      <c r="N893" s="2" t="s">
        <v>198</v>
      </c>
    </row>
    <row r="894" spans="1:14" ht="14.25" hidden="1" customHeight="1" x14ac:dyDescent="0.25">
      <c r="A894" s="2" t="s">
        <v>3940</v>
      </c>
      <c r="B894" s="2" t="s">
        <v>3747</v>
      </c>
      <c r="C894" s="7" t="s">
        <v>3941</v>
      </c>
      <c r="D894" s="2" t="s">
        <v>3941</v>
      </c>
      <c r="E894" s="4"/>
      <c r="F894" s="4" t="s">
        <v>3942</v>
      </c>
      <c r="G894" s="4" t="s">
        <v>18</v>
      </c>
      <c r="H894" s="4" t="s">
        <v>18</v>
      </c>
      <c r="I894" s="4" t="s">
        <v>18</v>
      </c>
      <c r="J894" s="2" t="s">
        <v>19</v>
      </c>
      <c r="K894" s="2" t="s">
        <v>21</v>
      </c>
      <c r="L894" s="2" t="s">
        <v>20</v>
      </c>
      <c r="M894" s="2" t="s">
        <v>20</v>
      </c>
      <c r="N894" s="2" t="s">
        <v>198</v>
      </c>
    </row>
    <row r="895" spans="1:14" ht="14.25" hidden="1" customHeight="1" x14ac:dyDescent="0.25">
      <c r="A895" s="2" t="s">
        <v>3943</v>
      </c>
      <c r="B895" s="2" t="s">
        <v>3747</v>
      </c>
      <c r="C895" s="7" t="s">
        <v>3944</v>
      </c>
      <c r="D895" s="2" t="s">
        <v>3944</v>
      </c>
      <c r="E895" s="4"/>
      <c r="F895" s="4" t="s">
        <v>3945</v>
      </c>
      <c r="G895" s="4" t="s">
        <v>18</v>
      </c>
      <c r="H895" s="4" t="s">
        <v>18</v>
      </c>
      <c r="I895" s="4" t="s">
        <v>18</v>
      </c>
      <c r="J895" s="2" t="s">
        <v>19</v>
      </c>
      <c r="K895" s="2" t="s">
        <v>21</v>
      </c>
      <c r="L895" s="2" t="s">
        <v>20</v>
      </c>
      <c r="M895" s="2" t="s">
        <v>20</v>
      </c>
      <c r="N895" s="2" t="s">
        <v>198</v>
      </c>
    </row>
    <row r="896" spans="1:14" ht="14.25" hidden="1" customHeight="1" x14ac:dyDescent="0.25">
      <c r="A896" s="2" t="s">
        <v>3946</v>
      </c>
      <c r="B896" s="2" t="s">
        <v>3747</v>
      </c>
      <c r="C896" s="7" t="s">
        <v>3947</v>
      </c>
      <c r="D896" s="2" t="s">
        <v>3947</v>
      </c>
      <c r="E896" s="4"/>
      <c r="F896" s="4" t="s">
        <v>3948</v>
      </c>
      <c r="G896" s="4" t="s">
        <v>18</v>
      </c>
      <c r="H896" s="4" t="s">
        <v>18</v>
      </c>
      <c r="I896" s="4" t="s">
        <v>18</v>
      </c>
      <c r="J896" s="2" t="s">
        <v>19</v>
      </c>
      <c r="K896" s="2" t="s">
        <v>21</v>
      </c>
      <c r="L896" s="2" t="s">
        <v>20</v>
      </c>
      <c r="M896" s="2" t="s">
        <v>20</v>
      </c>
      <c r="N896" s="2" t="s">
        <v>198</v>
      </c>
    </row>
    <row r="897" spans="1:14" ht="14.25" hidden="1" customHeight="1" x14ac:dyDescent="0.25">
      <c r="A897" s="2" t="s">
        <v>3949</v>
      </c>
      <c r="B897" s="2" t="s">
        <v>3747</v>
      </c>
      <c r="C897" s="7" t="s">
        <v>3950</v>
      </c>
      <c r="D897" s="2" t="s">
        <v>3950</v>
      </c>
      <c r="E897" s="4"/>
      <c r="F897" s="4" t="s">
        <v>3951</v>
      </c>
      <c r="G897" s="4" t="s">
        <v>18</v>
      </c>
      <c r="H897" s="4" t="s">
        <v>18</v>
      </c>
      <c r="I897" s="4" t="s">
        <v>18</v>
      </c>
      <c r="J897" s="2" t="s">
        <v>19</v>
      </c>
      <c r="K897" s="2" t="s">
        <v>21</v>
      </c>
      <c r="L897" s="2" t="s">
        <v>20</v>
      </c>
      <c r="M897" s="2" t="s">
        <v>20</v>
      </c>
      <c r="N897" s="2" t="s">
        <v>198</v>
      </c>
    </row>
    <row r="898" spans="1:14" ht="14.25" hidden="1" customHeight="1" x14ac:dyDescent="0.25">
      <c r="A898" s="2" t="s">
        <v>3952</v>
      </c>
      <c r="B898" s="2" t="s">
        <v>3747</v>
      </c>
      <c r="C898" s="7" t="s">
        <v>3953</v>
      </c>
      <c r="D898" s="2" t="s">
        <v>3953</v>
      </c>
      <c r="E898" s="4"/>
      <c r="F898" s="4" t="s">
        <v>3954</v>
      </c>
      <c r="G898" s="4" t="s">
        <v>18</v>
      </c>
      <c r="H898" s="4" t="s">
        <v>18</v>
      </c>
      <c r="I898" s="4" t="s">
        <v>18</v>
      </c>
      <c r="J898" s="2" t="s">
        <v>19</v>
      </c>
      <c r="K898" s="2" t="s">
        <v>21</v>
      </c>
      <c r="L898" s="2" t="s">
        <v>20</v>
      </c>
      <c r="M898" s="2" t="s">
        <v>20</v>
      </c>
      <c r="N898" s="2" t="s">
        <v>198</v>
      </c>
    </row>
    <row r="899" spans="1:14" ht="14.25" hidden="1" customHeight="1" x14ac:dyDescent="0.25">
      <c r="A899" s="2" t="s">
        <v>3955</v>
      </c>
      <c r="B899" s="2" t="s">
        <v>3747</v>
      </c>
      <c r="C899" s="7" t="s">
        <v>3956</v>
      </c>
      <c r="D899" s="2" t="s">
        <v>3956</v>
      </c>
      <c r="E899" s="4"/>
      <c r="F899" s="4" t="s">
        <v>3957</v>
      </c>
      <c r="G899" s="4" t="s">
        <v>18</v>
      </c>
      <c r="H899" s="4" t="s">
        <v>18</v>
      </c>
      <c r="I899" s="4" t="s">
        <v>18</v>
      </c>
      <c r="J899" s="2" t="s">
        <v>19</v>
      </c>
      <c r="K899" s="2" t="s">
        <v>21</v>
      </c>
      <c r="L899" s="2" t="s">
        <v>20</v>
      </c>
      <c r="M899" s="2" t="s">
        <v>20</v>
      </c>
      <c r="N899" s="2" t="s">
        <v>198</v>
      </c>
    </row>
    <row r="900" spans="1:14" ht="14.25" hidden="1" customHeight="1" x14ac:dyDescent="0.25">
      <c r="A900" s="2" t="s">
        <v>3958</v>
      </c>
      <c r="B900" s="2" t="s">
        <v>3747</v>
      </c>
      <c r="C900" s="7" t="s">
        <v>3959</v>
      </c>
      <c r="D900" s="2" t="s">
        <v>3959</v>
      </c>
      <c r="E900" s="4"/>
      <c r="F900" s="4" t="s">
        <v>3960</v>
      </c>
      <c r="G900" s="4" t="s">
        <v>3961</v>
      </c>
      <c r="H900" s="4" t="s">
        <v>3962</v>
      </c>
      <c r="I900" s="4" t="s">
        <v>3963</v>
      </c>
      <c r="J900" s="2" t="s">
        <v>19</v>
      </c>
      <c r="K900" s="2" t="s">
        <v>21</v>
      </c>
      <c r="L900" s="2" t="s">
        <v>20</v>
      </c>
      <c r="M900" s="2" t="s">
        <v>20</v>
      </c>
      <c r="N900" s="2" t="s">
        <v>198</v>
      </c>
    </row>
    <row r="901" spans="1:14" ht="14.25" hidden="1" customHeight="1" x14ac:dyDescent="0.25">
      <c r="A901" s="2" t="s">
        <v>3964</v>
      </c>
      <c r="B901" s="2" t="s">
        <v>3747</v>
      </c>
      <c r="C901" s="7" t="s">
        <v>3965</v>
      </c>
      <c r="D901" s="2" t="s">
        <v>3965</v>
      </c>
      <c r="E901" s="4"/>
      <c r="F901" s="4" t="s">
        <v>3966</v>
      </c>
      <c r="G901" s="4" t="s">
        <v>3967</v>
      </c>
      <c r="H901" s="4" t="s">
        <v>3968</v>
      </c>
      <c r="I901" s="4" t="s">
        <v>3969</v>
      </c>
      <c r="J901" s="2" t="s">
        <v>19</v>
      </c>
      <c r="K901" s="2" t="s">
        <v>21</v>
      </c>
      <c r="L901" s="2" t="s">
        <v>20</v>
      </c>
      <c r="M901" s="2" t="s">
        <v>20</v>
      </c>
      <c r="N901" s="2" t="s">
        <v>198</v>
      </c>
    </row>
    <row r="902" spans="1:14" ht="14.25" hidden="1" customHeight="1" x14ac:dyDescent="0.25">
      <c r="A902" s="2" t="s">
        <v>3970</v>
      </c>
      <c r="B902" s="2" t="s">
        <v>3747</v>
      </c>
      <c r="C902" s="7" t="s">
        <v>3971</v>
      </c>
      <c r="D902" s="2" t="s">
        <v>3971</v>
      </c>
      <c r="E902" s="4"/>
      <c r="F902" s="4" t="s">
        <v>3972</v>
      </c>
      <c r="G902" s="4" t="s">
        <v>3973</v>
      </c>
      <c r="H902" s="4" t="s">
        <v>3974</v>
      </c>
      <c r="I902" s="4" t="s">
        <v>3975</v>
      </c>
      <c r="J902" s="2" t="s">
        <v>19</v>
      </c>
      <c r="K902" s="2" t="s">
        <v>21</v>
      </c>
      <c r="L902" s="2" t="s">
        <v>20</v>
      </c>
      <c r="M902" s="2" t="s">
        <v>20</v>
      </c>
      <c r="N902" s="2" t="s">
        <v>198</v>
      </c>
    </row>
    <row r="903" spans="1:14" ht="14.25" hidden="1" customHeight="1" x14ac:dyDescent="0.25">
      <c r="A903" s="2" t="s">
        <v>3976</v>
      </c>
      <c r="B903" s="2" t="s">
        <v>3747</v>
      </c>
      <c r="C903" s="7" t="s">
        <v>3977</v>
      </c>
      <c r="D903" s="2" t="s">
        <v>3977</v>
      </c>
      <c r="E903" s="4"/>
      <c r="F903" s="4" t="s">
        <v>3978</v>
      </c>
      <c r="G903" s="4" t="s">
        <v>3979</v>
      </c>
      <c r="H903" s="4" t="s">
        <v>3980</v>
      </c>
      <c r="I903" s="4" t="s">
        <v>3981</v>
      </c>
      <c r="J903" s="2" t="s">
        <v>19</v>
      </c>
      <c r="K903" s="2" t="s">
        <v>21</v>
      </c>
      <c r="L903" s="2" t="s">
        <v>20</v>
      </c>
      <c r="M903" s="2" t="s">
        <v>20</v>
      </c>
      <c r="N903" s="2" t="s">
        <v>198</v>
      </c>
    </row>
    <row r="904" spans="1:14" ht="14.25" hidden="1" customHeight="1" x14ac:dyDescent="0.25">
      <c r="A904" s="2" t="s">
        <v>3982</v>
      </c>
      <c r="B904" s="2" t="s">
        <v>3747</v>
      </c>
      <c r="C904" s="7" t="s">
        <v>3983</v>
      </c>
      <c r="D904" s="2" t="s">
        <v>3983</v>
      </c>
      <c r="E904" s="4"/>
      <c r="F904" s="4" t="s">
        <v>3984</v>
      </c>
      <c r="G904" s="4" t="s">
        <v>3985</v>
      </c>
      <c r="H904" s="4" t="s">
        <v>3986</v>
      </c>
      <c r="I904" s="4" t="s">
        <v>3987</v>
      </c>
      <c r="J904" s="2" t="s">
        <v>19</v>
      </c>
      <c r="K904" s="2" t="s">
        <v>21</v>
      </c>
      <c r="L904" s="2" t="s">
        <v>20</v>
      </c>
      <c r="M904" s="2" t="s">
        <v>20</v>
      </c>
      <c r="N904" s="2" t="s">
        <v>198</v>
      </c>
    </row>
    <row r="905" spans="1:14" ht="14.25" hidden="1" customHeight="1" x14ac:dyDescent="0.25">
      <c r="A905" s="2" t="s">
        <v>3988</v>
      </c>
      <c r="B905" s="2" t="s">
        <v>3747</v>
      </c>
      <c r="C905" s="7" t="s">
        <v>3989</v>
      </c>
      <c r="D905" s="2" t="s">
        <v>3989</v>
      </c>
      <c r="E905" s="4"/>
      <c r="F905" s="4" t="s">
        <v>3990</v>
      </c>
      <c r="G905" s="4" t="s">
        <v>3991</v>
      </c>
      <c r="H905" s="4" t="s">
        <v>3992</v>
      </c>
      <c r="I905" s="4" t="s">
        <v>3993</v>
      </c>
      <c r="J905" s="2" t="s">
        <v>19</v>
      </c>
      <c r="K905" s="2" t="s">
        <v>21</v>
      </c>
      <c r="L905" s="2" t="s">
        <v>20</v>
      </c>
      <c r="M905" s="2" t="s">
        <v>20</v>
      </c>
      <c r="N905" s="2" t="s">
        <v>198</v>
      </c>
    </row>
    <row r="906" spans="1:14" ht="14.25" hidden="1" customHeight="1" x14ac:dyDescent="0.25">
      <c r="A906" s="2" t="s">
        <v>3994</v>
      </c>
      <c r="B906" s="2" t="s">
        <v>3747</v>
      </c>
      <c r="C906" s="7" t="s">
        <v>3995</v>
      </c>
      <c r="D906" s="2" t="s">
        <v>3995</v>
      </c>
      <c r="E906" s="4"/>
      <c r="F906" s="4" t="s">
        <v>3996</v>
      </c>
      <c r="G906" s="4" t="s">
        <v>3997</v>
      </c>
      <c r="H906" s="4" t="s">
        <v>3998</v>
      </c>
      <c r="I906" s="4" t="s">
        <v>3999</v>
      </c>
      <c r="J906" s="2" t="s">
        <v>19</v>
      </c>
      <c r="K906" s="2" t="s">
        <v>21</v>
      </c>
      <c r="L906" s="2" t="s">
        <v>20</v>
      </c>
      <c r="M906" s="2" t="s">
        <v>20</v>
      </c>
      <c r="N906" s="2" t="s">
        <v>198</v>
      </c>
    </row>
    <row r="907" spans="1:14" ht="14.25" hidden="1" customHeight="1" x14ac:dyDescent="0.25">
      <c r="A907" s="2" t="s">
        <v>4000</v>
      </c>
      <c r="B907" s="2" t="s">
        <v>3747</v>
      </c>
      <c r="C907" s="7" t="s">
        <v>4001</v>
      </c>
      <c r="D907" s="2" t="s">
        <v>4001</v>
      </c>
      <c r="E907" s="4"/>
      <c r="F907" s="4" t="s">
        <v>3930</v>
      </c>
      <c r="G907" s="4" t="s">
        <v>4002</v>
      </c>
      <c r="H907" s="4" t="s">
        <v>4003</v>
      </c>
      <c r="I907" s="4" t="s">
        <v>4004</v>
      </c>
      <c r="J907" s="2" t="s">
        <v>19</v>
      </c>
      <c r="K907" s="2" t="s">
        <v>21</v>
      </c>
      <c r="L907" s="2" t="s">
        <v>20</v>
      </c>
      <c r="M907" s="2" t="s">
        <v>20</v>
      </c>
      <c r="N907" s="2" t="s">
        <v>198</v>
      </c>
    </row>
    <row r="908" spans="1:14" ht="115.5" hidden="1" customHeight="1" x14ac:dyDescent="0.25">
      <c r="A908" s="2" t="s">
        <v>4005</v>
      </c>
      <c r="B908" s="2" t="s">
        <v>3747</v>
      </c>
      <c r="C908" s="7" t="s">
        <v>4006</v>
      </c>
      <c r="D908" s="2" t="s">
        <v>4006</v>
      </c>
      <c r="E908" s="4"/>
      <c r="F908" s="4" t="s">
        <v>4007</v>
      </c>
      <c r="G908" s="4" t="s">
        <v>18</v>
      </c>
      <c r="H908" s="4" t="s">
        <v>18</v>
      </c>
      <c r="I908" s="4" t="s">
        <v>18</v>
      </c>
      <c r="J908" s="2" t="s">
        <v>19</v>
      </c>
      <c r="K908" s="2" t="s">
        <v>21</v>
      </c>
      <c r="L908" s="2" t="s">
        <v>20</v>
      </c>
      <c r="M908" s="2" t="s">
        <v>20</v>
      </c>
      <c r="N908" s="2" t="s">
        <v>198</v>
      </c>
    </row>
    <row r="909" spans="1:14" ht="87" hidden="1" customHeight="1" x14ac:dyDescent="0.25">
      <c r="A909" s="2" t="s">
        <v>4008</v>
      </c>
      <c r="B909" s="2" t="s">
        <v>3747</v>
      </c>
      <c r="C909" s="7" t="s">
        <v>4009</v>
      </c>
      <c r="D909" s="2" t="s">
        <v>4009</v>
      </c>
      <c r="E909" s="4"/>
      <c r="F909" s="4" t="s">
        <v>4010</v>
      </c>
      <c r="G909" s="4" t="s">
        <v>18</v>
      </c>
      <c r="H909" s="4" t="s">
        <v>18</v>
      </c>
      <c r="I909" s="4" t="s">
        <v>18</v>
      </c>
      <c r="J909" s="2" t="s">
        <v>19</v>
      </c>
      <c r="K909" s="2" t="s">
        <v>21</v>
      </c>
      <c r="L909" s="2" t="s">
        <v>20</v>
      </c>
      <c r="M909" s="2" t="s">
        <v>20</v>
      </c>
      <c r="N909" s="2" t="s">
        <v>198</v>
      </c>
    </row>
    <row r="910" spans="1:14" ht="87" hidden="1" customHeight="1" x14ac:dyDescent="0.25">
      <c r="A910" s="2" t="s">
        <v>4011</v>
      </c>
      <c r="B910" s="2" t="s">
        <v>3747</v>
      </c>
      <c r="C910" s="7" t="s">
        <v>4012</v>
      </c>
      <c r="D910" s="2" t="s">
        <v>4012</v>
      </c>
      <c r="E910" s="4"/>
      <c r="F910" s="4" t="s">
        <v>4013</v>
      </c>
      <c r="G910" s="4" t="s">
        <v>18</v>
      </c>
      <c r="H910" s="4" t="s">
        <v>18</v>
      </c>
      <c r="I910" s="4" t="s">
        <v>18</v>
      </c>
      <c r="J910" s="2" t="s">
        <v>19</v>
      </c>
      <c r="K910" s="2" t="s">
        <v>21</v>
      </c>
      <c r="L910" s="2" t="s">
        <v>20</v>
      </c>
      <c r="M910" s="2" t="s">
        <v>20</v>
      </c>
      <c r="N910" s="2" t="s">
        <v>198</v>
      </c>
    </row>
    <row r="911" spans="1:14" ht="87" hidden="1" customHeight="1" x14ac:dyDescent="0.25">
      <c r="A911" s="2" t="s">
        <v>4014</v>
      </c>
      <c r="B911" s="2" t="s">
        <v>3747</v>
      </c>
      <c r="C911" s="7" t="s">
        <v>4015</v>
      </c>
      <c r="D911" s="2" t="s">
        <v>4015</v>
      </c>
      <c r="E911" s="4"/>
      <c r="F911" s="4" t="s">
        <v>4016</v>
      </c>
      <c r="G911" s="4" t="s">
        <v>18</v>
      </c>
      <c r="H911" s="4" t="s">
        <v>18</v>
      </c>
      <c r="I911" s="4" t="s">
        <v>18</v>
      </c>
      <c r="J911" s="2" t="s">
        <v>19</v>
      </c>
      <c r="K911" s="2" t="s">
        <v>21</v>
      </c>
      <c r="L911" s="2" t="s">
        <v>20</v>
      </c>
      <c r="M911" s="2" t="s">
        <v>20</v>
      </c>
      <c r="N911" s="2" t="s">
        <v>198</v>
      </c>
    </row>
    <row r="912" spans="1:14" ht="87" hidden="1" customHeight="1" x14ac:dyDescent="0.25">
      <c r="A912" s="2" t="s">
        <v>4017</v>
      </c>
      <c r="B912" s="2" t="s">
        <v>3747</v>
      </c>
      <c r="C912" s="7" t="s">
        <v>4018</v>
      </c>
      <c r="D912" s="2" t="s">
        <v>4018</v>
      </c>
      <c r="E912" s="4"/>
      <c r="F912" s="4" t="s">
        <v>4019</v>
      </c>
      <c r="G912" s="4" t="s">
        <v>18</v>
      </c>
      <c r="H912" s="4" t="s">
        <v>18</v>
      </c>
      <c r="I912" s="4" t="s">
        <v>18</v>
      </c>
      <c r="J912" s="2" t="s">
        <v>19</v>
      </c>
      <c r="K912" s="2" t="s">
        <v>21</v>
      </c>
      <c r="L912" s="2" t="s">
        <v>20</v>
      </c>
      <c r="M912" s="2" t="s">
        <v>20</v>
      </c>
      <c r="N912" s="2" t="s">
        <v>198</v>
      </c>
    </row>
    <row r="913" spans="1:14" ht="87" hidden="1" customHeight="1" x14ac:dyDescent="0.25">
      <c r="A913" s="2" t="s">
        <v>4020</v>
      </c>
      <c r="B913" s="2" t="s">
        <v>3747</v>
      </c>
      <c r="C913" s="7" t="s">
        <v>4021</v>
      </c>
      <c r="D913" s="2" t="s">
        <v>4021</v>
      </c>
      <c r="E913" s="4"/>
      <c r="F913" s="4" t="s">
        <v>4022</v>
      </c>
      <c r="G913" s="4" t="s">
        <v>18</v>
      </c>
      <c r="H913" s="4" t="s">
        <v>18</v>
      </c>
      <c r="I913" s="4" t="s">
        <v>18</v>
      </c>
      <c r="J913" s="2" t="s">
        <v>19</v>
      </c>
      <c r="K913" s="2" t="s">
        <v>21</v>
      </c>
      <c r="L913" s="2" t="s">
        <v>20</v>
      </c>
      <c r="M913" s="2" t="s">
        <v>20</v>
      </c>
      <c r="N913" s="2" t="s">
        <v>198</v>
      </c>
    </row>
    <row r="914" spans="1:14" ht="87" hidden="1" customHeight="1" x14ac:dyDescent="0.25">
      <c r="A914" s="2" t="s">
        <v>4023</v>
      </c>
      <c r="B914" s="2" t="s">
        <v>3747</v>
      </c>
      <c r="C914" s="7" t="s">
        <v>4024</v>
      </c>
      <c r="D914" s="2" t="s">
        <v>4024</v>
      </c>
      <c r="E914" s="4"/>
      <c r="F914" s="4" t="s">
        <v>4025</v>
      </c>
      <c r="G914" s="4" t="s">
        <v>18</v>
      </c>
      <c r="H914" s="4" t="s">
        <v>18</v>
      </c>
      <c r="I914" s="4" t="s">
        <v>18</v>
      </c>
      <c r="J914" s="2" t="s">
        <v>19</v>
      </c>
      <c r="K914" s="2" t="s">
        <v>21</v>
      </c>
      <c r="L914" s="2" t="s">
        <v>20</v>
      </c>
      <c r="M914" s="2" t="s">
        <v>20</v>
      </c>
      <c r="N914" s="2" t="s">
        <v>198</v>
      </c>
    </row>
    <row r="915" spans="1:14" ht="72" hidden="1" customHeight="1" x14ac:dyDescent="0.25">
      <c r="A915" s="2" t="s">
        <v>4026</v>
      </c>
      <c r="B915" s="2" t="s">
        <v>3747</v>
      </c>
      <c r="C915" s="7" t="s">
        <v>4027</v>
      </c>
      <c r="D915" s="2" t="s">
        <v>4027</v>
      </c>
      <c r="E915" s="4"/>
      <c r="F915" s="4" t="s">
        <v>1711</v>
      </c>
      <c r="G915" s="4" t="s">
        <v>18</v>
      </c>
      <c r="H915" s="4" t="s">
        <v>18</v>
      </c>
      <c r="I915" s="4" t="s">
        <v>18</v>
      </c>
      <c r="J915" s="2" t="s">
        <v>19</v>
      </c>
      <c r="K915" s="2" t="s">
        <v>21</v>
      </c>
      <c r="L915" s="2" t="s">
        <v>20</v>
      </c>
      <c r="M915" s="2" t="s">
        <v>20</v>
      </c>
      <c r="N915" s="2" t="s">
        <v>198</v>
      </c>
    </row>
    <row r="916" spans="1:14" ht="57.75" hidden="1" customHeight="1" x14ac:dyDescent="0.25">
      <c r="A916" s="2" t="s">
        <v>4028</v>
      </c>
      <c r="B916" s="2" t="s">
        <v>4029</v>
      </c>
      <c r="C916" s="7" t="s">
        <v>4030</v>
      </c>
      <c r="D916" s="2" t="s">
        <v>4030</v>
      </c>
      <c r="E916" s="4"/>
      <c r="F916" s="4" t="s">
        <v>4031</v>
      </c>
      <c r="G916" s="4" t="s">
        <v>4032</v>
      </c>
      <c r="H916" s="2"/>
      <c r="I916" s="2"/>
      <c r="J916" s="2" t="s">
        <v>114</v>
      </c>
      <c r="K916" s="2" t="s">
        <v>237</v>
      </c>
      <c r="L916" s="2" t="s">
        <v>20</v>
      </c>
      <c r="M916" s="2" t="s">
        <v>20</v>
      </c>
      <c r="N916" s="2" t="s">
        <v>173</v>
      </c>
    </row>
    <row r="917" spans="1:14" ht="14.25" hidden="1" customHeight="1" x14ac:dyDescent="0.25">
      <c r="A917" s="2" t="s">
        <v>4033</v>
      </c>
      <c r="B917" s="2" t="s">
        <v>4029</v>
      </c>
      <c r="C917" s="7" t="s">
        <v>4034</v>
      </c>
      <c r="D917" s="2" t="s">
        <v>4034</v>
      </c>
      <c r="E917" s="4"/>
      <c r="F917" s="4" t="s">
        <v>4035</v>
      </c>
      <c r="G917" s="4" t="s">
        <v>4036</v>
      </c>
      <c r="H917" s="4" t="s">
        <v>4037</v>
      </c>
      <c r="I917" s="4" t="s">
        <v>4038</v>
      </c>
      <c r="J917" s="2" t="s">
        <v>114</v>
      </c>
      <c r="K917" s="2" t="s">
        <v>237</v>
      </c>
      <c r="L917" s="2" t="s">
        <v>20</v>
      </c>
      <c r="M917" s="2" t="s">
        <v>20</v>
      </c>
      <c r="N917" s="2" t="s">
        <v>198</v>
      </c>
    </row>
    <row r="918" spans="1:14" ht="14.25" hidden="1" customHeight="1" x14ac:dyDescent="0.25">
      <c r="A918" s="2" t="s">
        <v>4039</v>
      </c>
      <c r="B918" s="2" t="s">
        <v>4029</v>
      </c>
      <c r="C918" s="7" t="s">
        <v>4034</v>
      </c>
      <c r="D918" s="2" t="s">
        <v>4034</v>
      </c>
      <c r="E918" s="4"/>
      <c r="F918" s="4" t="s">
        <v>4040</v>
      </c>
      <c r="G918" s="4" t="s">
        <v>4036</v>
      </c>
      <c r="H918" s="4" t="s">
        <v>4037</v>
      </c>
      <c r="I918" s="4" t="s">
        <v>4038</v>
      </c>
      <c r="J918" s="2" t="s">
        <v>19</v>
      </c>
      <c r="K918" s="2" t="s">
        <v>21</v>
      </c>
      <c r="L918" s="2" t="s">
        <v>20</v>
      </c>
      <c r="M918" s="2" t="s">
        <v>20</v>
      </c>
      <c r="N918" s="2" t="s">
        <v>22</v>
      </c>
    </row>
    <row r="919" spans="1:14" ht="14.25" hidden="1" customHeight="1" x14ac:dyDescent="0.25">
      <c r="A919" s="2" t="s">
        <v>4041</v>
      </c>
      <c r="B919" s="2" t="s">
        <v>4029</v>
      </c>
      <c r="C919" s="7" t="s">
        <v>4042</v>
      </c>
      <c r="D919" s="2" t="s">
        <v>4042</v>
      </c>
      <c r="E919" s="4"/>
      <c r="F919" s="4" t="s">
        <v>4043</v>
      </c>
      <c r="G919" s="4" t="s">
        <v>4044</v>
      </c>
      <c r="H919" s="4" t="s">
        <v>4045</v>
      </c>
      <c r="I919" s="4" t="s">
        <v>4046</v>
      </c>
      <c r="J919" s="2" t="s">
        <v>114</v>
      </c>
      <c r="K919" s="2" t="s">
        <v>237</v>
      </c>
      <c r="L919" s="2" t="s">
        <v>20</v>
      </c>
      <c r="M919" s="2" t="s">
        <v>20</v>
      </c>
      <c r="N919" s="2" t="s">
        <v>1929</v>
      </c>
    </row>
    <row r="920" spans="1:14" ht="28.5" hidden="1" customHeight="1" x14ac:dyDescent="0.25">
      <c r="A920" s="2" t="s">
        <v>4047</v>
      </c>
      <c r="B920" s="2" t="s">
        <v>4029</v>
      </c>
      <c r="C920" s="7" t="s">
        <v>4048</v>
      </c>
      <c r="D920" s="2" t="s">
        <v>4048</v>
      </c>
      <c r="E920" s="4"/>
      <c r="F920" s="4" t="s">
        <v>4049</v>
      </c>
      <c r="G920" s="4" t="s">
        <v>4050</v>
      </c>
      <c r="H920" s="4" t="s">
        <v>4051</v>
      </c>
      <c r="I920" s="4" t="s">
        <v>4052</v>
      </c>
      <c r="J920" s="2" t="s">
        <v>114</v>
      </c>
      <c r="K920" s="2" t="s">
        <v>237</v>
      </c>
      <c r="L920" s="2" t="s">
        <v>20</v>
      </c>
      <c r="M920" s="2" t="s">
        <v>20</v>
      </c>
      <c r="N920" s="2" t="s">
        <v>198</v>
      </c>
    </row>
    <row r="921" spans="1:14" ht="14.25" hidden="1" customHeight="1" x14ac:dyDescent="0.25">
      <c r="A921" s="2" t="s">
        <v>4053</v>
      </c>
      <c r="B921" s="2" t="s">
        <v>4029</v>
      </c>
      <c r="C921" s="7" t="s">
        <v>4054</v>
      </c>
      <c r="D921" s="2" t="s">
        <v>4054</v>
      </c>
      <c r="E921" s="4"/>
      <c r="F921" s="4" t="s">
        <v>4055</v>
      </c>
      <c r="G921" s="4" t="s">
        <v>4056</v>
      </c>
      <c r="H921" s="4" t="s">
        <v>4057</v>
      </c>
      <c r="I921" s="4" t="s">
        <v>4058</v>
      </c>
      <c r="J921" s="2" t="s">
        <v>114</v>
      </c>
      <c r="K921" s="2" t="s">
        <v>237</v>
      </c>
      <c r="L921" s="2" t="s">
        <v>20</v>
      </c>
      <c r="M921" s="2" t="s">
        <v>20</v>
      </c>
      <c r="N921" s="2" t="s">
        <v>134</v>
      </c>
    </row>
    <row r="922" spans="1:14" ht="14.25" hidden="1" customHeight="1" x14ac:dyDescent="0.25">
      <c r="A922" s="2" t="s">
        <v>4059</v>
      </c>
      <c r="B922" s="2" t="s">
        <v>4029</v>
      </c>
      <c r="C922" s="7" t="s">
        <v>4060</v>
      </c>
      <c r="D922" s="2" t="s">
        <v>4060</v>
      </c>
      <c r="E922" s="4"/>
      <c r="F922" s="4" t="s">
        <v>4061</v>
      </c>
      <c r="G922" s="4" t="s">
        <v>4062</v>
      </c>
      <c r="H922" s="4" t="s">
        <v>4063</v>
      </c>
      <c r="I922" s="4" t="s">
        <v>4064</v>
      </c>
      <c r="J922" s="2" t="s">
        <v>19</v>
      </c>
      <c r="K922" s="2" t="s">
        <v>21</v>
      </c>
      <c r="L922" s="2" t="s">
        <v>20</v>
      </c>
      <c r="M922" s="2" t="s">
        <v>20</v>
      </c>
      <c r="N922" s="2" t="s">
        <v>198</v>
      </c>
    </row>
    <row r="923" spans="1:14" ht="14.25" hidden="1" customHeight="1" x14ac:dyDescent="0.25">
      <c r="A923" s="2" t="s">
        <v>4065</v>
      </c>
      <c r="B923" s="2" t="s">
        <v>4029</v>
      </c>
      <c r="C923" s="7" t="s">
        <v>4066</v>
      </c>
      <c r="D923" s="2" t="s">
        <v>4066</v>
      </c>
      <c r="E923" s="4"/>
      <c r="F923" s="4" t="s">
        <v>4067</v>
      </c>
      <c r="G923" s="4" t="s">
        <v>4068</v>
      </c>
      <c r="H923" s="4" t="s">
        <v>4069</v>
      </c>
      <c r="I923" s="4" t="s">
        <v>4070</v>
      </c>
      <c r="J923" s="2" t="s">
        <v>19</v>
      </c>
      <c r="K923" s="2" t="s">
        <v>21</v>
      </c>
      <c r="L923" s="2" t="s">
        <v>20</v>
      </c>
      <c r="M923" s="2" t="s">
        <v>20</v>
      </c>
      <c r="N923" s="2" t="s">
        <v>198</v>
      </c>
    </row>
    <row r="924" spans="1:14" ht="14.25" hidden="1" customHeight="1" x14ac:dyDescent="0.25">
      <c r="A924" s="2" t="s">
        <v>4071</v>
      </c>
      <c r="B924" s="2" t="s">
        <v>4029</v>
      </c>
      <c r="C924" s="7" t="s">
        <v>4072</v>
      </c>
      <c r="D924" s="2" t="s">
        <v>4072</v>
      </c>
      <c r="E924" s="4"/>
      <c r="F924" s="4" t="s">
        <v>4073</v>
      </c>
      <c r="G924" s="4" t="s">
        <v>4074</v>
      </c>
      <c r="H924" s="4" t="s">
        <v>4075</v>
      </c>
      <c r="I924" s="4" t="s">
        <v>4076</v>
      </c>
      <c r="J924" s="2" t="s">
        <v>114</v>
      </c>
      <c r="K924" s="2" t="s">
        <v>237</v>
      </c>
      <c r="L924" s="2" t="s">
        <v>20</v>
      </c>
      <c r="M924" s="2" t="s">
        <v>20</v>
      </c>
      <c r="N924" s="2" t="s">
        <v>134</v>
      </c>
    </row>
    <row r="925" spans="1:14" ht="14.25" hidden="1" customHeight="1" x14ac:dyDescent="0.25">
      <c r="A925" s="2" t="s">
        <v>4077</v>
      </c>
      <c r="B925" s="2" t="s">
        <v>4029</v>
      </c>
      <c r="C925" s="7" t="s">
        <v>4078</v>
      </c>
      <c r="D925" s="2" t="s">
        <v>4078</v>
      </c>
      <c r="E925" s="4"/>
      <c r="F925" s="4" t="s">
        <v>4079</v>
      </c>
      <c r="G925" s="4" t="s">
        <v>4080</v>
      </c>
      <c r="H925" s="4" t="s">
        <v>4081</v>
      </c>
      <c r="I925" s="4" t="s">
        <v>4082</v>
      </c>
      <c r="J925" s="2" t="s">
        <v>19</v>
      </c>
      <c r="K925" s="2" t="s">
        <v>21</v>
      </c>
      <c r="L925" s="2" t="s">
        <v>20</v>
      </c>
      <c r="M925" s="2" t="s">
        <v>20</v>
      </c>
      <c r="N925" s="2" t="s">
        <v>198</v>
      </c>
    </row>
    <row r="926" spans="1:14" ht="14.25" hidden="1" customHeight="1" x14ac:dyDescent="0.25">
      <c r="A926" s="2" t="s">
        <v>4083</v>
      </c>
      <c r="B926" s="2" t="s">
        <v>4029</v>
      </c>
      <c r="C926" s="7" t="s">
        <v>4084</v>
      </c>
      <c r="D926" s="2" t="s">
        <v>4084</v>
      </c>
      <c r="E926" s="4"/>
      <c r="F926" s="4" t="s">
        <v>4085</v>
      </c>
      <c r="G926" s="4" t="s">
        <v>4086</v>
      </c>
      <c r="H926" s="4" t="s">
        <v>4087</v>
      </c>
      <c r="I926" s="4" t="s">
        <v>4088</v>
      </c>
      <c r="J926" s="2" t="s">
        <v>19</v>
      </c>
      <c r="K926" s="2" t="s">
        <v>21</v>
      </c>
      <c r="L926" s="2" t="s">
        <v>20</v>
      </c>
      <c r="M926" s="2" t="s">
        <v>20</v>
      </c>
      <c r="N926" s="2" t="s">
        <v>198</v>
      </c>
    </row>
    <row r="927" spans="1:14" ht="14.25" hidden="1" customHeight="1" x14ac:dyDescent="0.25">
      <c r="A927" s="2" t="s">
        <v>4089</v>
      </c>
      <c r="B927" s="2" t="s">
        <v>4029</v>
      </c>
      <c r="C927" s="7" t="s">
        <v>4090</v>
      </c>
      <c r="D927" s="2" t="s">
        <v>4090</v>
      </c>
      <c r="E927" s="4"/>
      <c r="F927" s="4" t="s">
        <v>4091</v>
      </c>
      <c r="G927" s="4" t="s">
        <v>4092</v>
      </c>
      <c r="H927" s="4" t="s">
        <v>4093</v>
      </c>
      <c r="I927" s="4" t="s">
        <v>4094</v>
      </c>
      <c r="J927" s="2" t="s">
        <v>19</v>
      </c>
      <c r="K927" s="2" t="s">
        <v>21</v>
      </c>
      <c r="L927" s="2" t="s">
        <v>20</v>
      </c>
      <c r="M927" s="2" t="s">
        <v>20</v>
      </c>
      <c r="N927" s="2" t="s">
        <v>22</v>
      </c>
    </row>
    <row r="928" spans="1:14" ht="14.25" hidden="1" customHeight="1" x14ac:dyDescent="0.25">
      <c r="A928" s="2" t="s">
        <v>4095</v>
      </c>
      <c r="B928" s="2" t="s">
        <v>4029</v>
      </c>
      <c r="C928" s="7" t="s">
        <v>4096</v>
      </c>
      <c r="D928" s="2" t="s">
        <v>4096</v>
      </c>
      <c r="E928" s="4"/>
      <c r="F928" s="4" t="s">
        <v>4097</v>
      </c>
      <c r="G928" s="4" t="s">
        <v>4098</v>
      </c>
      <c r="H928" s="4" t="s">
        <v>4099</v>
      </c>
      <c r="I928" s="4" t="s">
        <v>4100</v>
      </c>
      <c r="J928" s="2" t="s">
        <v>19</v>
      </c>
      <c r="K928" s="2" t="s">
        <v>21</v>
      </c>
      <c r="L928" s="2" t="s">
        <v>20</v>
      </c>
      <c r="M928" s="2" t="s">
        <v>20</v>
      </c>
      <c r="N928" s="2" t="s">
        <v>173</v>
      </c>
    </row>
    <row r="929" spans="1:14" ht="14.25" hidden="1" customHeight="1" x14ac:dyDescent="0.25">
      <c r="A929" s="2" t="s">
        <v>4101</v>
      </c>
      <c r="B929" s="2" t="s">
        <v>4029</v>
      </c>
      <c r="C929" s="7" t="s">
        <v>4102</v>
      </c>
      <c r="D929" s="2" t="s">
        <v>4102</v>
      </c>
      <c r="E929" s="4"/>
      <c r="F929" s="4" t="s">
        <v>4103</v>
      </c>
      <c r="G929" s="4" t="s">
        <v>4104</v>
      </c>
      <c r="H929" s="4" t="s">
        <v>4105</v>
      </c>
      <c r="I929" s="4" t="s">
        <v>4106</v>
      </c>
      <c r="J929" s="2" t="s">
        <v>19</v>
      </c>
      <c r="K929" s="2" t="s">
        <v>21</v>
      </c>
      <c r="L929" s="2" t="s">
        <v>20</v>
      </c>
      <c r="M929" s="2" t="s">
        <v>20</v>
      </c>
      <c r="N929" s="2" t="s">
        <v>198</v>
      </c>
    </row>
    <row r="930" spans="1:14" ht="14.25" hidden="1" customHeight="1" x14ac:dyDescent="0.25">
      <c r="A930" s="2" t="s">
        <v>4107</v>
      </c>
      <c r="B930" s="2" t="s">
        <v>4029</v>
      </c>
      <c r="C930" s="7" t="s">
        <v>4108</v>
      </c>
      <c r="D930" s="2" t="s">
        <v>4108</v>
      </c>
      <c r="E930" s="4"/>
      <c r="F930" s="4" t="s">
        <v>4109</v>
      </c>
      <c r="G930" s="4" t="s">
        <v>4110</v>
      </c>
      <c r="H930" s="4" t="s">
        <v>4111</v>
      </c>
      <c r="I930" s="4" t="s">
        <v>4112</v>
      </c>
      <c r="J930" s="2" t="s">
        <v>19</v>
      </c>
      <c r="K930" s="2" t="s">
        <v>21</v>
      </c>
      <c r="L930" s="2" t="s">
        <v>20</v>
      </c>
      <c r="M930" s="2" t="s">
        <v>20</v>
      </c>
      <c r="N930" s="2" t="s">
        <v>198</v>
      </c>
    </row>
    <row r="931" spans="1:14" ht="14.25" hidden="1" customHeight="1" x14ac:dyDescent="0.25">
      <c r="A931" s="2" t="s">
        <v>4113</v>
      </c>
      <c r="B931" s="2" t="s">
        <v>4029</v>
      </c>
      <c r="C931" s="7" t="s">
        <v>4114</v>
      </c>
      <c r="D931" s="2" t="s">
        <v>4114</v>
      </c>
      <c r="E931" s="4"/>
      <c r="F931" s="4" t="s">
        <v>4115</v>
      </c>
      <c r="G931" s="4" t="s">
        <v>4116</v>
      </c>
      <c r="H931" s="4" t="s">
        <v>4117</v>
      </c>
      <c r="I931" s="4" t="s">
        <v>4118</v>
      </c>
      <c r="J931" s="2" t="s">
        <v>19</v>
      </c>
      <c r="K931" s="2" t="s">
        <v>21</v>
      </c>
      <c r="L931" s="2" t="s">
        <v>20</v>
      </c>
      <c r="M931" s="2" t="s">
        <v>20</v>
      </c>
      <c r="N931" s="2" t="s">
        <v>198</v>
      </c>
    </row>
    <row r="932" spans="1:14" ht="14.25" hidden="1" customHeight="1" x14ac:dyDescent="0.25">
      <c r="A932" s="2" t="s">
        <v>4119</v>
      </c>
      <c r="B932" s="2" t="s">
        <v>4029</v>
      </c>
      <c r="C932" s="7" t="s">
        <v>4120</v>
      </c>
      <c r="D932" s="2" t="s">
        <v>4120</v>
      </c>
      <c r="E932" s="4"/>
      <c r="F932" s="4" t="s">
        <v>4121</v>
      </c>
      <c r="G932" s="2"/>
      <c r="H932" s="2"/>
      <c r="I932" s="2"/>
      <c r="J932" s="2" t="s">
        <v>19</v>
      </c>
      <c r="K932" s="2" t="s">
        <v>21</v>
      </c>
      <c r="L932" s="2" t="s">
        <v>20</v>
      </c>
      <c r="M932" s="2" t="s">
        <v>20</v>
      </c>
      <c r="N932" s="2" t="s">
        <v>22</v>
      </c>
    </row>
    <row r="933" spans="1:14" ht="14.25" hidden="1" customHeight="1" x14ac:dyDescent="0.25">
      <c r="A933" s="2" t="s">
        <v>4122</v>
      </c>
      <c r="B933" s="2" t="s">
        <v>4029</v>
      </c>
      <c r="C933" s="7" t="s">
        <v>4120</v>
      </c>
      <c r="D933" s="2" t="s">
        <v>4120</v>
      </c>
      <c r="E933" s="4"/>
      <c r="F933" s="4" t="s">
        <v>4123</v>
      </c>
      <c r="G933" s="4" t="s">
        <v>4124</v>
      </c>
      <c r="H933" s="4" t="s">
        <v>4125</v>
      </c>
      <c r="I933" s="2"/>
      <c r="J933" s="2" t="s">
        <v>19</v>
      </c>
      <c r="K933" s="2" t="s">
        <v>21</v>
      </c>
      <c r="L933" s="2" t="s">
        <v>20</v>
      </c>
      <c r="M933" s="2" t="s">
        <v>20</v>
      </c>
      <c r="N933" s="2" t="s">
        <v>173</v>
      </c>
    </row>
    <row r="934" spans="1:14" ht="14.25" hidden="1" customHeight="1" x14ac:dyDescent="0.25">
      <c r="A934" s="2" t="s">
        <v>4126</v>
      </c>
      <c r="B934" s="2" t="s">
        <v>4029</v>
      </c>
      <c r="C934" s="7" t="s">
        <v>4127</v>
      </c>
      <c r="D934" s="2" t="s">
        <v>4127</v>
      </c>
      <c r="E934" s="4"/>
      <c r="F934" s="4" t="s">
        <v>4128</v>
      </c>
      <c r="G934" s="4" t="s">
        <v>4129</v>
      </c>
      <c r="H934" s="4" t="s">
        <v>4130</v>
      </c>
      <c r="I934" s="4" t="s">
        <v>4131</v>
      </c>
      <c r="J934" s="2" t="s">
        <v>44</v>
      </c>
      <c r="K934" s="2" t="s">
        <v>45</v>
      </c>
      <c r="L934" s="2" t="s">
        <v>20</v>
      </c>
      <c r="M934" s="2" t="s">
        <v>20</v>
      </c>
      <c r="N934" s="2"/>
    </row>
    <row r="935" spans="1:14" ht="130.5" hidden="1" customHeight="1" x14ac:dyDescent="0.25">
      <c r="A935" s="2" t="s">
        <v>4132</v>
      </c>
      <c r="B935" s="2" t="s">
        <v>4029</v>
      </c>
      <c r="C935" s="7" t="s">
        <v>4133</v>
      </c>
      <c r="D935" s="2" t="s">
        <v>4133</v>
      </c>
      <c r="E935" s="4"/>
      <c r="F935" s="4" t="s">
        <v>4134</v>
      </c>
      <c r="G935" s="4" t="s">
        <v>4135</v>
      </c>
      <c r="H935" s="4" t="s">
        <v>4136</v>
      </c>
      <c r="I935" s="4" t="s">
        <v>4131</v>
      </c>
      <c r="J935" s="2" t="s">
        <v>44</v>
      </c>
      <c r="K935" s="2" t="s">
        <v>580</v>
      </c>
      <c r="L935" s="2" t="s">
        <v>45</v>
      </c>
      <c r="M935" s="2" t="s">
        <v>20</v>
      </c>
      <c r="N935" s="2" t="s">
        <v>19</v>
      </c>
    </row>
    <row r="936" spans="1:14" ht="101.25" hidden="1" customHeight="1" x14ac:dyDescent="0.25">
      <c r="A936" s="2" t="s">
        <v>4137</v>
      </c>
      <c r="B936" s="2" t="s">
        <v>4029</v>
      </c>
      <c r="C936" s="7" t="s">
        <v>4138</v>
      </c>
      <c r="D936" s="2" t="s">
        <v>4138</v>
      </c>
      <c r="E936" s="4"/>
      <c r="F936" s="4" t="s">
        <v>4139</v>
      </c>
      <c r="G936" s="2"/>
      <c r="H936" s="2"/>
      <c r="I936" s="2"/>
      <c r="J936" s="2" t="s">
        <v>19</v>
      </c>
      <c r="K936" s="2" t="s">
        <v>21</v>
      </c>
      <c r="L936" s="2" t="s">
        <v>20</v>
      </c>
      <c r="M936" s="2" t="s">
        <v>20</v>
      </c>
      <c r="N936" s="2" t="s">
        <v>22</v>
      </c>
    </row>
    <row r="937" spans="1:14" ht="87" hidden="1" customHeight="1" x14ac:dyDescent="0.25">
      <c r="A937" s="2" t="s">
        <v>4140</v>
      </c>
      <c r="B937" s="2" t="s">
        <v>4029</v>
      </c>
      <c r="C937" s="7" t="s">
        <v>4141</v>
      </c>
      <c r="D937" s="2" t="s">
        <v>4141</v>
      </c>
      <c r="E937" s="4"/>
      <c r="F937" s="4" t="s">
        <v>4142</v>
      </c>
      <c r="G937" s="4" t="s">
        <v>4143</v>
      </c>
      <c r="H937" s="4" t="s">
        <v>4144</v>
      </c>
      <c r="I937" s="4" t="s">
        <v>4145</v>
      </c>
      <c r="J937" s="2" t="s">
        <v>19</v>
      </c>
      <c r="K937" s="2" t="s">
        <v>21</v>
      </c>
      <c r="L937" s="2" t="s">
        <v>20</v>
      </c>
      <c r="M937" s="2" t="s">
        <v>20</v>
      </c>
      <c r="N937" s="2"/>
    </row>
    <row r="938" spans="1:14" ht="87" hidden="1" customHeight="1" x14ac:dyDescent="0.25">
      <c r="A938" s="2" t="s">
        <v>4146</v>
      </c>
      <c r="B938" s="2" t="s">
        <v>4029</v>
      </c>
      <c r="C938" s="7" t="s">
        <v>4147</v>
      </c>
      <c r="D938" s="2" t="s">
        <v>4147</v>
      </c>
      <c r="E938" s="4"/>
      <c r="F938" s="4" t="s">
        <v>4148</v>
      </c>
      <c r="G938" s="4" t="s">
        <v>4149</v>
      </c>
      <c r="H938" s="4" t="s">
        <v>4150</v>
      </c>
      <c r="I938" s="4" t="s">
        <v>4151</v>
      </c>
      <c r="J938" s="2" t="s">
        <v>19</v>
      </c>
      <c r="K938" s="2" t="s">
        <v>21</v>
      </c>
      <c r="L938" s="2" t="s">
        <v>20</v>
      </c>
      <c r="M938" s="2" t="s">
        <v>20</v>
      </c>
      <c r="N938" s="2" t="s">
        <v>198</v>
      </c>
    </row>
    <row r="939" spans="1:14" ht="72" hidden="1" customHeight="1" x14ac:dyDescent="0.25">
      <c r="A939" s="2" t="s">
        <v>4152</v>
      </c>
      <c r="B939" s="2" t="s">
        <v>1456</v>
      </c>
      <c r="C939" s="7" t="s">
        <v>4153</v>
      </c>
      <c r="D939" s="2" t="s">
        <v>4153</v>
      </c>
      <c r="E939" s="4"/>
      <c r="F939" s="4" t="s">
        <v>1421</v>
      </c>
      <c r="G939" s="2"/>
      <c r="H939" s="2"/>
      <c r="I939" s="2"/>
      <c r="J939" s="2" t="s">
        <v>19</v>
      </c>
      <c r="K939" s="2" t="s">
        <v>20</v>
      </c>
      <c r="L939" s="2" t="s">
        <v>20</v>
      </c>
      <c r="M939" s="2" t="s">
        <v>20</v>
      </c>
      <c r="N939" s="2" t="s">
        <v>22</v>
      </c>
    </row>
    <row r="940" spans="1:14" ht="101.25" hidden="1" customHeight="1" x14ac:dyDescent="0.25">
      <c r="A940" s="2" t="s">
        <v>4154</v>
      </c>
      <c r="B940" s="2" t="s">
        <v>4029</v>
      </c>
      <c r="C940" s="7" t="s">
        <v>4155</v>
      </c>
      <c r="D940" s="2" t="s">
        <v>4155</v>
      </c>
      <c r="E940" s="4"/>
      <c r="F940" s="4" t="s">
        <v>4156</v>
      </c>
      <c r="G940" s="4" t="s">
        <v>4157</v>
      </c>
      <c r="H940" s="4" t="s">
        <v>4158</v>
      </c>
      <c r="I940" s="4" t="s">
        <v>4159</v>
      </c>
      <c r="J940" s="2" t="s">
        <v>19</v>
      </c>
      <c r="K940" s="2" t="s">
        <v>21</v>
      </c>
      <c r="L940" s="2" t="s">
        <v>20</v>
      </c>
      <c r="M940" s="2" t="s">
        <v>20</v>
      </c>
      <c r="N940" s="2" t="s">
        <v>173</v>
      </c>
    </row>
    <row r="941" spans="1:14" ht="72" hidden="1" customHeight="1" x14ac:dyDescent="0.25">
      <c r="A941" s="2" t="s">
        <v>4160</v>
      </c>
      <c r="B941" s="2" t="s">
        <v>4029</v>
      </c>
      <c r="C941" s="7" t="s">
        <v>4161</v>
      </c>
      <c r="D941" s="2" t="s">
        <v>4161</v>
      </c>
      <c r="E941" s="4"/>
      <c r="F941" s="4" t="s">
        <v>4162</v>
      </c>
      <c r="G941" s="4" t="s">
        <v>4163</v>
      </c>
      <c r="H941" s="4" t="s">
        <v>4164</v>
      </c>
      <c r="I941" s="4" t="s">
        <v>4165</v>
      </c>
      <c r="J941" s="2" t="s">
        <v>19</v>
      </c>
      <c r="K941" s="2" t="s">
        <v>21</v>
      </c>
      <c r="L941" s="2" t="s">
        <v>20</v>
      </c>
      <c r="M941" s="2" t="s">
        <v>20</v>
      </c>
      <c r="N941" s="2" t="s">
        <v>198</v>
      </c>
    </row>
    <row r="942" spans="1:14" ht="57.75" hidden="1" customHeight="1" x14ac:dyDescent="0.25">
      <c r="A942" s="2" t="s">
        <v>4166</v>
      </c>
      <c r="B942" s="2" t="s">
        <v>4029</v>
      </c>
      <c r="C942" s="7" t="s">
        <v>4167</v>
      </c>
      <c r="D942" s="2" t="s">
        <v>4167</v>
      </c>
      <c r="E942" s="4"/>
      <c r="F942" s="4" t="s">
        <v>4168</v>
      </c>
      <c r="G942" s="4" t="s">
        <v>4169</v>
      </c>
      <c r="H942" s="4" t="s">
        <v>4170</v>
      </c>
      <c r="I942" s="4" t="s">
        <v>4171</v>
      </c>
      <c r="J942" s="2" t="s">
        <v>19</v>
      </c>
      <c r="K942" s="2" t="s">
        <v>21</v>
      </c>
      <c r="L942" s="2" t="s">
        <v>20</v>
      </c>
      <c r="M942" s="2" t="s">
        <v>20</v>
      </c>
      <c r="N942" s="2" t="s">
        <v>198</v>
      </c>
    </row>
    <row r="943" spans="1:14" ht="14.25" hidden="1" customHeight="1" x14ac:dyDescent="0.25">
      <c r="A943" s="2" t="s">
        <v>4172</v>
      </c>
      <c r="B943" s="2" t="s">
        <v>4029</v>
      </c>
      <c r="C943" s="7" t="s">
        <v>4173</v>
      </c>
      <c r="D943" s="2" t="s">
        <v>4173</v>
      </c>
      <c r="E943" s="4"/>
      <c r="F943" s="4" t="s">
        <v>1421</v>
      </c>
      <c r="G943" s="4" t="s">
        <v>1422</v>
      </c>
      <c r="H943" s="2"/>
      <c r="I943" s="2"/>
      <c r="J943" s="2" t="s">
        <v>19</v>
      </c>
      <c r="K943" s="2" t="s">
        <v>21</v>
      </c>
      <c r="L943" s="2" t="s">
        <v>20</v>
      </c>
      <c r="M943" s="2" t="s">
        <v>20</v>
      </c>
      <c r="N943" s="2" t="s">
        <v>114</v>
      </c>
    </row>
    <row r="944" spans="1:14" ht="14.25" hidden="1" customHeight="1" x14ac:dyDescent="0.25">
      <c r="A944" s="2" t="s">
        <v>4174</v>
      </c>
      <c r="B944" s="2" t="s">
        <v>4029</v>
      </c>
      <c r="C944" s="7" t="s">
        <v>4175</v>
      </c>
      <c r="D944" s="2" t="s">
        <v>4175</v>
      </c>
      <c r="E944" s="4"/>
      <c r="F944" s="4" t="s">
        <v>4176</v>
      </c>
      <c r="G944" s="4" t="s">
        <v>4177</v>
      </c>
      <c r="H944" s="4" t="s">
        <v>4178</v>
      </c>
      <c r="I944" s="4" t="s">
        <v>4179</v>
      </c>
      <c r="J944" s="2" t="s">
        <v>19</v>
      </c>
      <c r="K944" s="2" t="s">
        <v>21</v>
      </c>
      <c r="L944" s="2" t="s">
        <v>20</v>
      </c>
      <c r="M944" s="2" t="s">
        <v>20</v>
      </c>
      <c r="N944" s="2" t="s">
        <v>173</v>
      </c>
    </row>
    <row r="945" spans="1:14" ht="14.25" hidden="1" customHeight="1" x14ac:dyDescent="0.25">
      <c r="A945" s="2" t="s">
        <v>4180</v>
      </c>
      <c r="B945" s="2" t="s">
        <v>4029</v>
      </c>
      <c r="C945" s="7" t="s">
        <v>4181</v>
      </c>
      <c r="D945" s="2" t="s">
        <v>4181</v>
      </c>
      <c r="E945" s="4"/>
      <c r="F945" s="4" t="s">
        <v>4182</v>
      </c>
      <c r="G945" s="4" t="s">
        <v>4183</v>
      </c>
      <c r="H945" s="4" t="s">
        <v>4184</v>
      </c>
      <c r="I945" s="4" t="s">
        <v>4185</v>
      </c>
      <c r="J945" s="2" t="s">
        <v>19</v>
      </c>
      <c r="K945" s="2" t="s">
        <v>21</v>
      </c>
      <c r="L945" s="2" t="s">
        <v>20</v>
      </c>
      <c r="M945" s="2" t="s">
        <v>20</v>
      </c>
      <c r="N945" s="2" t="s">
        <v>198</v>
      </c>
    </row>
    <row r="946" spans="1:14" ht="14.25" hidden="1" customHeight="1" x14ac:dyDescent="0.25">
      <c r="A946" s="2" t="s">
        <v>4186</v>
      </c>
      <c r="B946" s="2" t="s">
        <v>4029</v>
      </c>
      <c r="C946" s="7" t="s">
        <v>4187</v>
      </c>
      <c r="D946" s="2" t="s">
        <v>4187</v>
      </c>
      <c r="E946" s="4"/>
      <c r="F946" s="4" t="s">
        <v>4188</v>
      </c>
      <c r="G946" s="4" t="s">
        <v>4189</v>
      </c>
      <c r="H946" s="4" t="s">
        <v>4190</v>
      </c>
      <c r="I946" s="4" t="s">
        <v>4191</v>
      </c>
      <c r="J946" s="2" t="s">
        <v>19</v>
      </c>
      <c r="K946" s="2" t="s">
        <v>21</v>
      </c>
      <c r="L946" s="2" t="s">
        <v>20</v>
      </c>
      <c r="M946" s="2" t="s">
        <v>20</v>
      </c>
      <c r="N946" s="2" t="s">
        <v>198</v>
      </c>
    </row>
    <row r="947" spans="1:14" ht="14.25" hidden="1" customHeight="1" x14ac:dyDescent="0.25">
      <c r="A947" s="2" t="s">
        <v>4192</v>
      </c>
      <c r="B947" s="2" t="s">
        <v>4029</v>
      </c>
      <c r="C947" s="7" t="s">
        <v>4193</v>
      </c>
      <c r="D947" s="2" t="s">
        <v>4193</v>
      </c>
      <c r="E947" s="4"/>
      <c r="F947" s="4" t="s">
        <v>4194</v>
      </c>
      <c r="G947" s="4" t="s">
        <v>4195</v>
      </c>
      <c r="H947" s="4" t="s">
        <v>4196</v>
      </c>
      <c r="I947" s="4" t="s">
        <v>4197</v>
      </c>
      <c r="J947" s="2" t="s">
        <v>19</v>
      </c>
      <c r="K947" s="2" t="s">
        <v>21</v>
      </c>
      <c r="L947" s="2" t="s">
        <v>20</v>
      </c>
      <c r="M947" s="2" t="s">
        <v>20</v>
      </c>
      <c r="N947" s="2" t="s">
        <v>198</v>
      </c>
    </row>
    <row r="948" spans="1:14" ht="14.25" hidden="1" customHeight="1" x14ac:dyDescent="0.25">
      <c r="A948" s="2" t="s">
        <v>4198</v>
      </c>
      <c r="B948" s="2" t="s">
        <v>4029</v>
      </c>
      <c r="C948" s="7" t="s">
        <v>4199</v>
      </c>
      <c r="D948" s="2" t="s">
        <v>4199</v>
      </c>
      <c r="E948" s="4"/>
      <c r="F948" s="4" t="s">
        <v>4200</v>
      </c>
      <c r="G948" s="4" t="s">
        <v>4201</v>
      </c>
      <c r="H948" s="2"/>
      <c r="I948" s="2"/>
      <c r="J948" s="2" t="s">
        <v>19</v>
      </c>
      <c r="K948" s="2" t="s">
        <v>21</v>
      </c>
      <c r="L948" s="2" t="s">
        <v>20</v>
      </c>
      <c r="M948" s="2" t="s">
        <v>20</v>
      </c>
      <c r="N948" s="2" t="s">
        <v>22</v>
      </c>
    </row>
    <row r="949" spans="1:14" ht="14.25" hidden="1" customHeight="1" x14ac:dyDescent="0.25">
      <c r="A949" s="2" t="s">
        <v>4202</v>
      </c>
      <c r="B949" s="2" t="s">
        <v>4029</v>
      </c>
      <c r="C949" s="7" t="s">
        <v>4203</v>
      </c>
      <c r="D949" s="2" t="s">
        <v>4203</v>
      </c>
      <c r="E949" s="4"/>
      <c r="F949" s="4" t="s">
        <v>4204</v>
      </c>
      <c r="G949" s="4" t="s">
        <v>4205</v>
      </c>
      <c r="H949" s="4" t="s">
        <v>4206</v>
      </c>
      <c r="I949" s="4" t="s">
        <v>4207</v>
      </c>
      <c r="J949" s="2" t="s">
        <v>19</v>
      </c>
      <c r="K949" s="2" t="s">
        <v>45</v>
      </c>
      <c r="L949" s="2" t="s">
        <v>45</v>
      </c>
      <c r="M949" s="2" t="s">
        <v>20</v>
      </c>
      <c r="N949" s="2" t="s">
        <v>198</v>
      </c>
    </row>
    <row r="950" spans="1:14" ht="14.25" hidden="1" customHeight="1" x14ac:dyDescent="0.25">
      <c r="A950" s="2" t="s">
        <v>4208</v>
      </c>
      <c r="B950" s="2" t="s">
        <v>4029</v>
      </c>
      <c r="C950" s="7" t="s">
        <v>4209</v>
      </c>
      <c r="D950" s="2" t="s">
        <v>4209</v>
      </c>
      <c r="E950" s="4"/>
      <c r="F950" s="4" t="s">
        <v>4210</v>
      </c>
      <c r="G950" s="4" t="s">
        <v>4211</v>
      </c>
      <c r="H950" s="4" t="s">
        <v>4212</v>
      </c>
      <c r="I950" s="4" t="s">
        <v>4213</v>
      </c>
      <c r="J950" s="2" t="s">
        <v>19</v>
      </c>
      <c r="K950" s="2" t="s">
        <v>45</v>
      </c>
      <c r="L950" s="2" t="s">
        <v>45</v>
      </c>
      <c r="M950" s="2" t="s">
        <v>20</v>
      </c>
      <c r="N950" s="2" t="s">
        <v>198</v>
      </c>
    </row>
    <row r="951" spans="1:14" ht="101.25" hidden="1" customHeight="1" x14ac:dyDescent="0.25">
      <c r="A951" s="2" t="s">
        <v>4214</v>
      </c>
      <c r="B951" s="2" t="s">
        <v>4029</v>
      </c>
      <c r="C951" s="7" t="s">
        <v>4215</v>
      </c>
      <c r="D951" s="2" t="s">
        <v>4215</v>
      </c>
      <c r="E951" s="4"/>
      <c r="F951" s="4" t="s">
        <v>4216</v>
      </c>
      <c r="G951" s="4" t="s">
        <v>4217</v>
      </c>
      <c r="H951" s="4" t="s">
        <v>4218</v>
      </c>
      <c r="I951" s="4" t="s">
        <v>4219</v>
      </c>
      <c r="J951" s="2" t="s">
        <v>19</v>
      </c>
      <c r="K951" s="2" t="s">
        <v>21</v>
      </c>
      <c r="L951" s="2" t="s">
        <v>20</v>
      </c>
      <c r="M951" s="2" t="s">
        <v>20</v>
      </c>
      <c r="N951" s="2" t="s">
        <v>198</v>
      </c>
    </row>
    <row r="952" spans="1:14" ht="87" hidden="1" customHeight="1" x14ac:dyDescent="0.25">
      <c r="A952" s="2" t="s">
        <v>4220</v>
      </c>
      <c r="B952" s="2" t="s">
        <v>4029</v>
      </c>
      <c r="C952" s="7" t="s">
        <v>4221</v>
      </c>
      <c r="D952" s="2" t="s">
        <v>4221</v>
      </c>
      <c r="E952" s="4"/>
      <c r="F952" s="4" t="s">
        <v>4222</v>
      </c>
      <c r="G952" s="4" t="s">
        <v>4217</v>
      </c>
      <c r="H952" s="4" t="s">
        <v>4223</v>
      </c>
      <c r="I952" s="4" t="s">
        <v>4224</v>
      </c>
      <c r="J952" s="2" t="s">
        <v>44</v>
      </c>
      <c r="K952" s="2" t="s">
        <v>580</v>
      </c>
      <c r="L952" s="2" t="s">
        <v>45</v>
      </c>
      <c r="M952" s="2" t="s">
        <v>20</v>
      </c>
      <c r="N952" s="2" t="s">
        <v>114</v>
      </c>
    </row>
    <row r="953" spans="1:14" ht="115.5" hidden="1" customHeight="1" x14ac:dyDescent="0.25">
      <c r="A953" s="2" t="s">
        <v>4225</v>
      </c>
      <c r="B953" s="2" t="s">
        <v>4029</v>
      </c>
      <c r="C953" s="7" t="s">
        <v>4226</v>
      </c>
      <c r="D953" s="2" t="s">
        <v>4226</v>
      </c>
      <c r="E953" s="4"/>
      <c r="F953" s="4" t="s">
        <v>4227</v>
      </c>
      <c r="G953" s="4" t="s">
        <v>4142</v>
      </c>
      <c r="H953" s="4" t="s">
        <v>4228</v>
      </c>
      <c r="I953" s="4" t="s">
        <v>4229</v>
      </c>
      <c r="J953" s="2" t="s">
        <v>19</v>
      </c>
      <c r="K953" s="2" t="s">
        <v>21</v>
      </c>
      <c r="L953" s="2" t="s">
        <v>20</v>
      </c>
      <c r="M953" s="2" t="s">
        <v>20</v>
      </c>
      <c r="N953" s="2" t="s">
        <v>198</v>
      </c>
    </row>
    <row r="954" spans="1:14" ht="87" hidden="1" customHeight="1" x14ac:dyDescent="0.25">
      <c r="A954" s="2" t="s">
        <v>4230</v>
      </c>
      <c r="B954" s="2" t="s">
        <v>4029</v>
      </c>
      <c r="C954" s="7" t="s">
        <v>4231</v>
      </c>
      <c r="D954" s="2" t="s">
        <v>4231</v>
      </c>
      <c r="E954" s="4"/>
      <c r="F954" s="4" t="s">
        <v>4232</v>
      </c>
      <c r="G954" s="4" t="s">
        <v>4142</v>
      </c>
      <c r="H954" s="4" t="s">
        <v>4144</v>
      </c>
      <c r="I954" s="4" t="s">
        <v>4233</v>
      </c>
      <c r="J954" s="2" t="s">
        <v>44</v>
      </c>
      <c r="K954" s="2" t="s">
        <v>580</v>
      </c>
      <c r="L954" s="2" t="s">
        <v>45</v>
      </c>
      <c r="M954" s="2" t="s">
        <v>20</v>
      </c>
      <c r="N954" s="2" t="s">
        <v>114</v>
      </c>
    </row>
    <row r="955" spans="1:14" ht="101.25" hidden="1" customHeight="1" x14ac:dyDescent="0.25">
      <c r="A955" s="2" t="s">
        <v>4234</v>
      </c>
      <c r="B955" s="2" t="s">
        <v>4029</v>
      </c>
      <c r="C955" s="7" t="s">
        <v>4235</v>
      </c>
      <c r="D955" s="2" t="s">
        <v>4235</v>
      </c>
      <c r="E955" s="4"/>
      <c r="F955" s="4" t="s">
        <v>4236</v>
      </c>
      <c r="G955" s="4" t="s">
        <v>4237</v>
      </c>
      <c r="H955" s="4" t="s">
        <v>4238</v>
      </c>
      <c r="I955" s="4" t="s">
        <v>4239</v>
      </c>
      <c r="J955" s="2" t="s">
        <v>22</v>
      </c>
      <c r="K955" s="2" t="s">
        <v>20</v>
      </c>
      <c r="L955" s="2" t="s">
        <v>20</v>
      </c>
      <c r="M955" s="2" t="s">
        <v>20</v>
      </c>
      <c r="N955" s="2" t="s">
        <v>22</v>
      </c>
    </row>
    <row r="956" spans="1:14" ht="57.75" hidden="1" customHeight="1" x14ac:dyDescent="0.25">
      <c r="A956" s="2" t="s">
        <v>4240</v>
      </c>
      <c r="B956" s="2" t="s">
        <v>4029</v>
      </c>
      <c r="C956" s="7" t="s">
        <v>4241</v>
      </c>
      <c r="D956" s="2" t="s">
        <v>4241</v>
      </c>
      <c r="E956" s="4"/>
      <c r="F956" s="4" t="s">
        <v>4242</v>
      </c>
      <c r="G956" s="4" t="s">
        <v>4242</v>
      </c>
      <c r="H956" s="4" t="s">
        <v>18</v>
      </c>
      <c r="I956" s="4" t="s">
        <v>4242</v>
      </c>
      <c r="J956" s="2" t="s">
        <v>19</v>
      </c>
      <c r="K956" s="2" t="s">
        <v>21</v>
      </c>
      <c r="L956" s="2" t="s">
        <v>20</v>
      </c>
      <c r="M956" s="2" t="s">
        <v>20</v>
      </c>
      <c r="N956" s="2" t="s">
        <v>22</v>
      </c>
    </row>
    <row r="957" spans="1:14" ht="72" hidden="1" customHeight="1" x14ac:dyDescent="0.25">
      <c r="A957" s="2" t="s">
        <v>4243</v>
      </c>
      <c r="B957" s="2" t="s">
        <v>4029</v>
      </c>
      <c r="C957" s="7" t="s">
        <v>4244</v>
      </c>
      <c r="D957" s="2" t="s">
        <v>4244</v>
      </c>
      <c r="E957" s="4"/>
      <c r="F957" s="4" t="s">
        <v>4245</v>
      </c>
      <c r="G957" s="2"/>
      <c r="H957" s="2"/>
      <c r="I957" s="2"/>
      <c r="J957" s="2" t="s">
        <v>19</v>
      </c>
      <c r="K957" s="2" t="s">
        <v>21</v>
      </c>
      <c r="L957" s="2" t="s">
        <v>20</v>
      </c>
      <c r="M957" s="2" t="s">
        <v>20</v>
      </c>
      <c r="N957" s="2"/>
    </row>
    <row r="958" spans="1:14" ht="101.25" hidden="1" customHeight="1" x14ac:dyDescent="0.25">
      <c r="A958" s="2" t="s">
        <v>4246</v>
      </c>
      <c r="B958" s="2" t="s">
        <v>4029</v>
      </c>
      <c r="C958" s="7" t="s">
        <v>4247</v>
      </c>
      <c r="D958" s="2" t="s">
        <v>4247</v>
      </c>
      <c r="E958" s="4"/>
      <c r="F958" s="4" t="s">
        <v>4248</v>
      </c>
      <c r="G958" s="4" t="s">
        <v>4249</v>
      </c>
      <c r="H958" s="4" t="s">
        <v>4250</v>
      </c>
      <c r="I958" s="4" t="s">
        <v>4251</v>
      </c>
      <c r="J958" s="2" t="s">
        <v>19</v>
      </c>
      <c r="K958" s="2" t="s">
        <v>21</v>
      </c>
      <c r="L958" s="2" t="s">
        <v>20</v>
      </c>
      <c r="M958" s="2" t="s">
        <v>20</v>
      </c>
      <c r="N958" s="2" t="s">
        <v>173</v>
      </c>
    </row>
    <row r="959" spans="1:14" ht="14.25" hidden="1" customHeight="1" x14ac:dyDescent="0.25">
      <c r="A959" s="2" t="s">
        <v>4252</v>
      </c>
      <c r="B959" s="2" t="s">
        <v>4029</v>
      </c>
      <c r="C959" s="7" t="s">
        <v>4253</v>
      </c>
      <c r="D959" s="2" t="s">
        <v>4253</v>
      </c>
      <c r="E959" s="4"/>
      <c r="F959" s="4" t="s">
        <v>4254</v>
      </c>
      <c r="G959" s="4" t="s">
        <v>4255</v>
      </c>
      <c r="H959" s="4" t="s">
        <v>4256</v>
      </c>
      <c r="I959" s="4" t="s">
        <v>4257</v>
      </c>
      <c r="J959" s="2" t="s">
        <v>19</v>
      </c>
      <c r="K959" s="2" t="s">
        <v>21</v>
      </c>
      <c r="L959" s="2" t="s">
        <v>20</v>
      </c>
      <c r="M959" s="2" t="s">
        <v>20</v>
      </c>
      <c r="N959" s="2" t="s">
        <v>198</v>
      </c>
    </row>
    <row r="960" spans="1:14" ht="14.25" hidden="1" customHeight="1" x14ac:dyDescent="0.25">
      <c r="A960" s="2" t="s">
        <v>4258</v>
      </c>
      <c r="B960" s="2" t="s">
        <v>4029</v>
      </c>
      <c r="C960" s="7" t="s">
        <v>4259</v>
      </c>
      <c r="D960" s="2" t="s">
        <v>4259</v>
      </c>
      <c r="E960" s="4"/>
      <c r="F960" s="4" t="s">
        <v>4260</v>
      </c>
      <c r="G960" s="4" t="s">
        <v>4261</v>
      </c>
      <c r="H960" s="4" t="s">
        <v>4262</v>
      </c>
      <c r="I960" s="4" t="s">
        <v>4263</v>
      </c>
      <c r="J960" s="2" t="s">
        <v>19</v>
      </c>
      <c r="K960" s="2" t="s">
        <v>21</v>
      </c>
      <c r="L960" s="2" t="s">
        <v>20</v>
      </c>
      <c r="M960" s="2" t="s">
        <v>20</v>
      </c>
      <c r="N960" s="2" t="s">
        <v>198</v>
      </c>
    </row>
    <row r="961" spans="1:14" ht="159" hidden="1" customHeight="1" x14ac:dyDescent="0.25">
      <c r="A961" s="2" t="s">
        <v>4264</v>
      </c>
      <c r="B961" s="2" t="s">
        <v>4029</v>
      </c>
      <c r="C961" s="7" t="s">
        <v>4265</v>
      </c>
      <c r="D961" s="2" t="s">
        <v>4265</v>
      </c>
      <c r="E961" s="4"/>
      <c r="F961" s="4" t="s">
        <v>4266</v>
      </c>
      <c r="G961" s="4" t="s">
        <v>4267</v>
      </c>
      <c r="H961" s="4" t="s">
        <v>4268</v>
      </c>
      <c r="I961" s="4" t="s">
        <v>4269</v>
      </c>
      <c r="J961" s="2" t="s">
        <v>19</v>
      </c>
      <c r="K961" s="2" t="s">
        <v>21</v>
      </c>
      <c r="L961" s="2" t="s">
        <v>20</v>
      </c>
      <c r="M961" s="2" t="s">
        <v>20</v>
      </c>
      <c r="N961" s="2" t="s">
        <v>198</v>
      </c>
    </row>
    <row r="962" spans="1:14" ht="115.5" hidden="1" customHeight="1" x14ac:dyDescent="0.25">
      <c r="A962" s="2" t="s">
        <v>4270</v>
      </c>
      <c r="B962" s="2" t="s">
        <v>4029</v>
      </c>
      <c r="C962" s="7" t="s">
        <v>4271</v>
      </c>
      <c r="D962" s="2" t="s">
        <v>4271</v>
      </c>
      <c r="E962" s="4"/>
      <c r="F962" s="4" t="s">
        <v>4272</v>
      </c>
      <c r="G962" s="4" t="s">
        <v>4273</v>
      </c>
      <c r="H962" s="4" t="s">
        <v>4274</v>
      </c>
      <c r="I962" s="4" t="s">
        <v>4275</v>
      </c>
      <c r="J962" s="2" t="s">
        <v>19</v>
      </c>
      <c r="K962" s="2" t="s">
        <v>21</v>
      </c>
      <c r="L962" s="2" t="s">
        <v>20</v>
      </c>
      <c r="M962" s="2" t="s">
        <v>20</v>
      </c>
      <c r="N962" s="2" t="s">
        <v>198</v>
      </c>
    </row>
    <row r="963" spans="1:14" ht="28.5" hidden="1" customHeight="1" x14ac:dyDescent="0.25">
      <c r="A963" s="2" t="s">
        <v>4276</v>
      </c>
      <c r="B963" s="2" t="s">
        <v>4029</v>
      </c>
      <c r="C963" s="7" t="s">
        <v>4277</v>
      </c>
      <c r="D963" s="2" t="s">
        <v>4277</v>
      </c>
      <c r="E963" s="4"/>
      <c r="F963" s="4" t="s">
        <v>4278</v>
      </c>
      <c r="G963" s="4" t="s">
        <v>4279</v>
      </c>
      <c r="H963" s="4" t="s">
        <v>4280</v>
      </c>
      <c r="I963" s="4" t="s">
        <v>4281</v>
      </c>
      <c r="J963" s="2" t="s">
        <v>19</v>
      </c>
      <c r="K963" s="2" t="s">
        <v>21</v>
      </c>
      <c r="L963" s="2" t="s">
        <v>20</v>
      </c>
      <c r="M963" s="2" t="s">
        <v>20</v>
      </c>
      <c r="N963" s="2" t="s">
        <v>22</v>
      </c>
    </row>
    <row r="964" spans="1:14" ht="101.25" hidden="1" customHeight="1" x14ac:dyDescent="0.25">
      <c r="A964" s="2" t="s">
        <v>4282</v>
      </c>
      <c r="B964" s="2" t="s">
        <v>4029</v>
      </c>
      <c r="C964" s="7" t="s">
        <v>4283</v>
      </c>
      <c r="D964" s="2" t="s">
        <v>4283</v>
      </c>
      <c r="E964" s="4"/>
      <c r="F964" s="4" t="s">
        <v>4284</v>
      </c>
      <c r="G964" s="4" t="s">
        <v>4285</v>
      </c>
      <c r="H964" s="4" t="s">
        <v>4286</v>
      </c>
      <c r="I964" s="4" t="s">
        <v>4287</v>
      </c>
      <c r="J964" s="2" t="s">
        <v>19</v>
      </c>
      <c r="K964" s="2" t="s">
        <v>21</v>
      </c>
      <c r="L964" s="2" t="s">
        <v>20</v>
      </c>
      <c r="M964" s="2" t="s">
        <v>20</v>
      </c>
      <c r="N964" s="2" t="s">
        <v>198</v>
      </c>
    </row>
    <row r="965" spans="1:14" ht="14.25" hidden="1" customHeight="1" x14ac:dyDescent="0.25">
      <c r="A965" s="2" t="s">
        <v>4288</v>
      </c>
      <c r="B965" s="2" t="s">
        <v>4029</v>
      </c>
      <c r="C965" s="7" t="s">
        <v>4289</v>
      </c>
      <c r="D965" s="2" t="s">
        <v>4289</v>
      </c>
      <c r="E965" s="4"/>
      <c r="F965" s="4" t="s">
        <v>4290</v>
      </c>
      <c r="G965" s="4" t="s">
        <v>4291</v>
      </c>
      <c r="H965" s="4" t="s">
        <v>4292</v>
      </c>
      <c r="I965" s="4" t="s">
        <v>4293</v>
      </c>
      <c r="J965" s="2" t="s">
        <v>19</v>
      </c>
      <c r="K965" s="2" t="s">
        <v>21</v>
      </c>
      <c r="L965" s="2" t="s">
        <v>20</v>
      </c>
      <c r="M965" s="2" t="s">
        <v>20</v>
      </c>
      <c r="N965" s="2" t="s">
        <v>198</v>
      </c>
    </row>
    <row r="966" spans="1:14" ht="87" hidden="1" customHeight="1" x14ac:dyDescent="0.25">
      <c r="A966" s="2" t="s">
        <v>4294</v>
      </c>
      <c r="B966" s="2" t="s">
        <v>4029</v>
      </c>
      <c r="C966" s="7" t="s">
        <v>4295</v>
      </c>
      <c r="D966" s="2" t="s">
        <v>4295</v>
      </c>
      <c r="E966" s="4"/>
      <c r="F966" s="4" t="s">
        <v>4296</v>
      </c>
      <c r="G966" s="4" t="s">
        <v>4297</v>
      </c>
      <c r="H966" s="4" t="s">
        <v>4298</v>
      </c>
      <c r="I966" s="4" t="s">
        <v>4299</v>
      </c>
      <c r="J966" s="2" t="s">
        <v>19</v>
      </c>
      <c r="K966" s="2" t="s">
        <v>21</v>
      </c>
      <c r="L966" s="2" t="s">
        <v>20</v>
      </c>
      <c r="M966" s="2" t="s">
        <v>20</v>
      </c>
      <c r="N966" s="2" t="s">
        <v>198</v>
      </c>
    </row>
    <row r="967" spans="1:14" ht="14.25" hidden="1" customHeight="1" x14ac:dyDescent="0.25">
      <c r="A967" s="2" t="s">
        <v>4300</v>
      </c>
      <c r="B967" s="2" t="s">
        <v>4029</v>
      </c>
      <c r="C967" s="7" t="s">
        <v>4301</v>
      </c>
      <c r="D967" s="2" t="s">
        <v>4301</v>
      </c>
      <c r="E967" s="4"/>
      <c r="F967" s="4" t="s">
        <v>4302</v>
      </c>
      <c r="G967" s="4" t="s">
        <v>4303</v>
      </c>
      <c r="H967" s="4" t="s">
        <v>4304</v>
      </c>
      <c r="I967" s="4" t="s">
        <v>4305</v>
      </c>
      <c r="J967" s="2" t="s">
        <v>19</v>
      </c>
      <c r="K967" s="2" t="s">
        <v>21</v>
      </c>
      <c r="L967" s="2" t="s">
        <v>20</v>
      </c>
      <c r="M967" s="2" t="s">
        <v>20</v>
      </c>
      <c r="N967" s="2" t="s">
        <v>198</v>
      </c>
    </row>
    <row r="968" spans="1:14" ht="14.25" hidden="1" customHeight="1" x14ac:dyDescent="0.25">
      <c r="A968" s="2" t="s">
        <v>4306</v>
      </c>
      <c r="B968" s="2" t="s">
        <v>4029</v>
      </c>
      <c r="C968" s="7" t="s">
        <v>4307</v>
      </c>
      <c r="D968" s="2" t="s">
        <v>4307</v>
      </c>
      <c r="E968" s="4"/>
      <c r="F968" s="4" t="s">
        <v>4308</v>
      </c>
      <c r="G968" s="4" t="s">
        <v>4309</v>
      </c>
      <c r="H968" s="4" t="s">
        <v>4310</v>
      </c>
      <c r="I968" s="4" t="s">
        <v>4311</v>
      </c>
      <c r="J968" s="2" t="s">
        <v>19</v>
      </c>
      <c r="K968" s="2" t="s">
        <v>21</v>
      </c>
      <c r="L968" s="2" t="s">
        <v>20</v>
      </c>
      <c r="M968" s="2" t="s">
        <v>20</v>
      </c>
      <c r="N968" s="2" t="s">
        <v>198</v>
      </c>
    </row>
    <row r="969" spans="1:14" ht="87" hidden="1" customHeight="1" x14ac:dyDescent="0.25">
      <c r="A969" s="2" t="s">
        <v>4312</v>
      </c>
      <c r="B969" s="2" t="s">
        <v>4029</v>
      </c>
      <c r="C969" s="7" t="s">
        <v>4313</v>
      </c>
      <c r="D969" s="2" t="s">
        <v>4313</v>
      </c>
      <c r="E969" s="4"/>
      <c r="F969" s="4" t="s">
        <v>4314</v>
      </c>
      <c r="G969" s="4" t="s">
        <v>4315</v>
      </c>
      <c r="H969" s="4" t="s">
        <v>4316</v>
      </c>
      <c r="I969" s="4" t="s">
        <v>4317</v>
      </c>
      <c r="J969" s="2" t="s">
        <v>19</v>
      </c>
      <c r="K969" s="2" t="s">
        <v>21</v>
      </c>
      <c r="L969" s="2" t="s">
        <v>20</v>
      </c>
      <c r="M969" s="2" t="s">
        <v>20</v>
      </c>
      <c r="N969" s="2" t="s">
        <v>198</v>
      </c>
    </row>
    <row r="970" spans="1:14" ht="87" hidden="1" customHeight="1" x14ac:dyDescent="0.25">
      <c r="A970" s="2" t="s">
        <v>4318</v>
      </c>
      <c r="B970" s="2" t="s">
        <v>4029</v>
      </c>
      <c r="C970" s="7" t="s">
        <v>4319</v>
      </c>
      <c r="D970" s="2" t="s">
        <v>4319</v>
      </c>
      <c r="E970" s="4"/>
      <c r="F970" s="4" t="s">
        <v>4320</v>
      </c>
      <c r="G970" s="4" t="s">
        <v>4321</v>
      </c>
      <c r="H970" s="4" t="s">
        <v>4322</v>
      </c>
      <c r="I970" s="4" t="s">
        <v>4323</v>
      </c>
      <c r="J970" s="2" t="s">
        <v>19</v>
      </c>
      <c r="K970" s="2" t="s">
        <v>21</v>
      </c>
      <c r="L970" s="2" t="s">
        <v>20</v>
      </c>
      <c r="M970" s="2" t="s">
        <v>20</v>
      </c>
      <c r="N970" s="2" t="s">
        <v>198</v>
      </c>
    </row>
    <row r="971" spans="1:14" ht="57.75" hidden="1" customHeight="1" x14ac:dyDescent="0.25">
      <c r="A971" s="2" t="s">
        <v>4324</v>
      </c>
      <c r="B971" s="2" t="s">
        <v>4029</v>
      </c>
      <c r="C971" s="7" t="s">
        <v>4325</v>
      </c>
      <c r="D971" s="2" t="s">
        <v>4325</v>
      </c>
      <c r="E971" s="4"/>
      <c r="F971" s="4" t="s">
        <v>4326</v>
      </c>
      <c r="G971" s="4" t="s">
        <v>4327</v>
      </c>
      <c r="H971" s="4" t="s">
        <v>4328</v>
      </c>
      <c r="I971" s="4" t="s">
        <v>4329</v>
      </c>
      <c r="J971" s="2" t="s">
        <v>19</v>
      </c>
      <c r="K971" s="2" t="s">
        <v>21</v>
      </c>
      <c r="L971" s="2" t="s">
        <v>20</v>
      </c>
      <c r="M971" s="2" t="s">
        <v>20</v>
      </c>
      <c r="N971" s="2" t="s">
        <v>198</v>
      </c>
    </row>
    <row r="972" spans="1:14" ht="130.5" hidden="1" customHeight="1" x14ac:dyDescent="0.25">
      <c r="A972" s="2" t="s">
        <v>4330</v>
      </c>
      <c r="B972" s="2" t="s">
        <v>4029</v>
      </c>
      <c r="C972" s="7" t="s">
        <v>4331</v>
      </c>
      <c r="D972" s="2" t="s">
        <v>4331</v>
      </c>
      <c r="E972" s="4"/>
      <c r="F972" s="4" t="s">
        <v>4332</v>
      </c>
      <c r="G972" s="4" t="s">
        <v>4333</v>
      </c>
      <c r="H972" s="4" t="s">
        <v>4334</v>
      </c>
      <c r="I972" s="4" t="s">
        <v>4335</v>
      </c>
      <c r="J972" s="2" t="s">
        <v>19</v>
      </c>
      <c r="K972" s="2" t="s">
        <v>21</v>
      </c>
      <c r="L972" s="2" t="s">
        <v>20</v>
      </c>
      <c r="M972" s="2" t="s">
        <v>20</v>
      </c>
      <c r="N972" s="2" t="s">
        <v>198</v>
      </c>
    </row>
    <row r="973" spans="1:14" ht="87" hidden="1" customHeight="1" x14ac:dyDescent="0.25">
      <c r="A973" s="2" t="s">
        <v>4336</v>
      </c>
      <c r="B973" s="2" t="s">
        <v>4029</v>
      </c>
      <c r="C973" s="7" t="s">
        <v>4337</v>
      </c>
      <c r="D973" s="2" t="s">
        <v>4337</v>
      </c>
      <c r="E973" s="4"/>
      <c r="F973" s="4" t="s">
        <v>4338</v>
      </c>
      <c r="G973" s="4" t="s">
        <v>4339</v>
      </c>
      <c r="H973" s="4" t="s">
        <v>4340</v>
      </c>
      <c r="I973" s="4" t="s">
        <v>4341</v>
      </c>
      <c r="J973" s="2" t="s">
        <v>19</v>
      </c>
      <c r="K973" s="2" t="s">
        <v>21</v>
      </c>
      <c r="L973" s="2" t="s">
        <v>20</v>
      </c>
      <c r="M973" s="2" t="s">
        <v>20</v>
      </c>
      <c r="N973" s="2" t="s">
        <v>22</v>
      </c>
    </row>
    <row r="974" spans="1:14" ht="72" hidden="1" customHeight="1" x14ac:dyDescent="0.25">
      <c r="A974" s="2" t="s">
        <v>4342</v>
      </c>
      <c r="B974" s="2" t="s">
        <v>4029</v>
      </c>
      <c r="C974" s="7" t="s">
        <v>4343</v>
      </c>
      <c r="D974" s="2" t="s">
        <v>4343</v>
      </c>
      <c r="E974" s="4"/>
      <c r="F974" s="4" t="s">
        <v>4344</v>
      </c>
      <c r="G974" s="4" t="s">
        <v>4345</v>
      </c>
      <c r="H974" s="4" t="s">
        <v>4346</v>
      </c>
      <c r="I974" s="4" t="s">
        <v>4347</v>
      </c>
      <c r="J974" s="2" t="s">
        <v>19</v>
      </c>
      <c r="K974" s="2" t="s">
        <v>21</v>
      </c>
      <c r="L974" s="2" t="s">
        <v>20</v>
      </c>
      <c r="M974" s="2" t="s">
        <v>20</v>
      </c>
      <c r="N974" s="2" t="s">
        <v>198</v>
      </c>
    </row>
    <row r="975" spans="1:14" ht="14.25" hidden="1" customHeight="1" x14ac:dyDescent="0.25">
      <c r="A975" s="2" t="s">
        <v>4348</v>
      </c>
      <c r="B975" s="2" t="s">
        <v>4029</v>
      </c>
      <c r="C975" s="7" t="s">
        <v>4349</v>
      </c>
      <c r="D975" s="2" t="s">
        <v>4349</v>
      </c>
      <c r="E975" s="4"/>
      <c r="F975" s="4" t="s">
        <v>4350</v>
      </c>
      <c r="G975" s="4" t="s">
        <v>4351</v>
      </c>
      <c r="H975" s="4" t="s">
        <v>4352</v>
      </c>
      <c r="I975" s="4" t="s">
        <v>4353</v>
      </c>
      <c r="J975" s="2" t="s">
        <v>19</v>
      </c>
      <c r="K975" s="2" t="s">
        <v>21</v>
      </c>
      <c r="L975" s="2" t="s">
        <v>20</v>
      </c>
      <c r="M975" s="2" t="s">
        <v>20</v>
      </c>
      <c r="N975" s="2" t="s">
        <v>198</v>
      </c>
    </row>
    <row r="976" spans="1:14" ht="14.25" hidden="1" customHeight="1" x14ac:dyDescent="0.25">
      <c r="A976" s="2" t="s">
        <v>4354</v>
      </c>
      <c r="B976" s="2" t="s">
        <v>4029</v>
      </c>
      <c r="C976" s="7" t="s">
        <v>4355</v>
      </c>
      <c r="D976" s="2" t="s">
        <v>4355</v>
      </c>
      <c r="E976" s="4"/>
      <c r="F976" s="4" t="s">
        <v>4356</v>
      </c>
      <c r="G976" s="4" t="s">
        <v>4357</v>
      </c>
      <c r="H976" s="4" t="s">
        <v>4358</v>
      </c>
      <c r="I976" s="4" t="s">
        <v>4359</v>
      </c>
      <c r="J976" s="2" t="s">
        <v>19</v>
      </c>
      <c r="K976" s="2" t="s">
        <v>21</v>
      </c>
      <c r="L976" s="2" t="s">
        <v>20</v>
      </c>
      <c r="M976" s="2" t="s">
        <v>20</v>
      </c>
      <c r="N976" s="2" t="s">
        <v>198</v>
      </c>
    </row>
    <row r="977" spans="1:14" ht="87" hidden="1" customHeight="1" x14ac:dyDescent="0.25">
      <c r="A977" s="2" t="s">
        <v>4360</v>
      </c>
      <c r="B977" s="2" t="s">
        <v>4029</v>
      </c>
      <c r="C977" s="7" t="s">
        <v>4361</v>
      </c>
      <c r="D977" s="2" t="s">
        <v>4361</v>
      </c>
      <c r="E977" s="4"/>
      <c r="F977" s="4" t="s">
        <v>4362</v>
      </c>
      <c r="G977" s="4" t="s">
        <v>4363</v>
      </c>
      <c r="H977" s="4" t="s">
        <v>4364</v>
      </c>
      <c r="I977" s="4" t="s">
        <v>4365</v>
      </c>
      <c r="J977" s="2" t="s">
        <v>19</v>
      </c>
      <c r="K977" s="2" t="s">
        <v>21</v>
      </c>
      <c r="L977" s="2" t="s">
        <v>20</v>
      </c>
      <c r="M977" s="2" t="s">
        <v>20</v>
      </c>
      <c r="N977" s="2" t="s">
        <v>22</v>
      </c>
    </row>
    <row r="978" spans="1:14" ht="87" hidden="1" customHeight="1" x14ac:dyDescent="0.25">
      <c r="A978" s="2" t="s">
        <v>4366</v>
      </c>
      <c r="B978" s="2" t="s">
        <v>4029</v>
      </c>
      <c r="C978" s="7" t="s">
        <v>4367</v>
      </c>
      <c r="D978" s="2" t="s">
        <v>4367</v>
      </c>
      <c r="E978" s="4"/>
      <c r="F978" s="4" t="s">
        <v>4368</v>
      </c>
      <c r="G978" s="4" t="s">
        <v>4369</v>
      </c>
      <c r="H978" s="4" t="s">
        <v>4370</v>
      </c>
      <c r="I978" s="4" t="s">
        <v>4371</v>
      </c>
      <c r="J978" s="2" t="s">
        <v>19</v>
      </c>
      <c r="K978" s="2" t="s">
        <v>21</v>
      </c>
      <c r="L978" s="2" t="s">
        <v>20</v>
      </c>
      <c r="M978" s="2" t="s">
        <v>20</v>
      </c>
      <c r="N978" s="2" t="s">
        <v>198</v>
      </c>
    </row>
    <row r="979" spans="1:14" ht="87" hidden="1" customHeight="1" x14ac:dyDescent="0.25">
      <c r="A979" s="2" t="s">
        <v>4372</v>
      </c>
      <c r="B979" s="2" t="s">
        <v>4029</v>
      </c>
      <c r="C979" s="7" t="s">
        <v>4373</v>
      </c>
      <c r="D979" s="2" t="s">
        <v>4373</v>
      </c>
      <c r="E979" s="4"/>
      <c r="F979" s="4" t="s">
        <v>4374</v>
      </c>
      <c r="G979" s="4" t="s">
        <v>4375</v>
      </c>
      <c r="H979" s="4" t="s">
        <v>4376</v>
      </c>
      <c r="I979" s="4" t="s">
        <v>4377</v>
      </c>
      <c r="J979" s="2" t="s">
        <v>19</v>
      </c>
      <c r="K979" s="2" t="s">
        <v>21</v>
      </c>
      <c r="L979" s="2" t="s">
        <v>20</v>
      </c>
      <c r="M979" s="2" t="s">
        <v>20</v>
      </c>
      <c r="N979" s="2" t="s">
        <v>173</v>
      </c>
    </row>
    <row r="980" spans="1:14" ht="14.25" hidden="1" customHeight="1" x14ac:dyDescent="0.25">
      <c r="A980" s="2" t="s">
        <v>4378</v>
      </c>
      <c r="B980" s="2" t="s">
        <v>4029</v>
      </c>
      <c r="C980" s="7" t="s">
        <v>4379</v>
      </c>
      <c r="D980" s="2" t="s">
        <v>4379</v>
      </c>
      <c r="E980" s="4"/>
      <c r="F980" s="4" t="s">
        <v>4380</v>
      </c>
      <c r="G980" s="4" t="s">
        <v>4381</v>
      </c>
      <c r="H980" s="4" t="s">
        <v>4382</v>
      </c>
      <c r="I980" s="4" t="s">
        <v>4383</v>
      </c>
      <c r="J980" s="2" t="s">
        <v>19</v>
      </c>
      <c r="K980" s="2" t="s">
        <v>21</v>
      </c>
      <c r="L980" s="2" t="s">
        <v>20</v>
      </c>
      <c r="M980" s="2" t="s">
        <v>20</v>
      </c>
      <c r="N980" s="2" t="s">
        <v>198</v>
      </c>
    </row>
    <row r="981" spans="1:14" ht="159" hidden="1" customHeight="1" x14ac:dyDescent="0.25">
      <c r="A981" s="2" t="s">
        <v>4384</v>
      </c>
      <c r="B981" s="2" t="s">
        <v>4029</v>
      </c>
      <c r="C981" s="7" t="s">
        <v>4385</v>
      </c>
      <c r="D981" s="2" t="s">
        <v>4385</v>
      </c>
      <c r="E981" s="4"/>
      <c r="F981" s="4" t="s">
        <v>4386</v>
      </c>
      <c r="G981" s="4" t="s">
        <v>4387</v>
      </c>
      <c r="H981" s="4" t="s">
        <v>4388</v>
      </c>
      <c r="I981" s="4" t="s">
        <v>4389</v>
      </c>
      <c r="J981" s="2" t="s">
        <v>19</v>
      </c>
      <c r="K981" s="2" t="s">
        <v>21</v>
      </c>
      <c r="L981" s="2" t="s">
        <v>20</v>
      </c>
      <c r="M981" s="2" t="s">
        <v>20</v>
      </c>
      <c r="N981" s="2" t="s">
        <v>198</v>
      </c>
    </row>
    <row r="982" spans="1:14" ht="130.5" hidden="1" customHeight="1" x14ac:dyDescent="0.25">
      <c r="A982" s="2" t="s">
        <v>4390</v>
      </c>
      <c r="B982" s="2" t="s">
        <v>4029</v>
      </c>
      <c r="C982" s="7" t="s">
        <v>4391</v>
      </c>
      <c r="D982" s="2" t="s">
        <v>4391</v>
      </c>
      <c r="E982" s="4"/>
      <c r="F982" s="4" t="s">
        <v>4392</v>
      </c>
      <c r="G982" s="4" t="s">
        <v>4393</v>
      </c>
      <c r="H982" s="4" t="s">
        <v>4394</v>
      </c>
      <c r="I982" s="4" t="s">
        <v>4395</v>
      </c>
      <c r="J982" s="2" t="s">
        <v>19</v>
      </c>
      <c r="K982" s="2" t="s">
        <v>21</v>
      </c>
      <c r="L982" s="2" t="s">
        <v>20</v>
      </c>
      <c r="M982" s="2" t="s">
        <v>20</v>
      </c>
      <c r="N982" s="2" t="s">
        <v>198</v>
      </c>
    </row>
    <row r="983" spans="1:14" ht="87" hidden="1" customHeight="1" x14ac:dyDescent="0.25">
      <c r="A983" s="2" t="s">
        <v>4396</v>
      </c>
      <c r="B983" s="2" t="s">
        <v>4029</v>
      </c>
      <c r="C983" s="7" t="s">
        <v>4397</v>
      </c>
      <c r="D983" s="2" t="s">
        <v>4397</v>
      </c>
      <c r="E983" s="4"/>
      <c r="F983" s="4" t="s">
        <v>4398</v>
      </c>
      <c r="G983" s="4" t="s">
        <v>4393</v>
      </c>
      <c r="H983" s="4" t="s">
        <v>4399</v>
      </c>
      <c r="I983" s="4" t="s">
        <v>4400</v>
      </c>
      <c r="J983" s="2" t="s">
        <v>44</v>
      </c>
      <c r="K983" s="2" t="s">
        <v>580</v>
      </c>
      <c r="L983" s="2" t="s">
        <v>45</v>
      </c>
      <c r="M983" s="2" t="s">
        <v>20</v>
      </c>
      <c r="N983" s="2" t="s">
        <v>198</v>
      </c>
    </row>
    <row r="984" spans="1:14" ht="101.25" hidden="1" customHeight="1" x14ac:dyDescent="0.25">
      <c r="A984" s="2" t="s">
        <v>4401</v>
      </c>
      <c r="B984" s="2" t="s">
        <v>4029</v>
      </c>
      <c r="C984" s="7" t="s">
        <v>4402</v>
      </c>
      <c r="D984" s="2" t="s">
        <v>4402</v>
      </c>
      <c r="E984" s="4"/>
      <c r="F984" s="4" t="s">
        <v>4403</v>
      </c>
      <c r="G984" s="4" t="s">
        <v>4404</v>
      </c>
      <c r="H984" s="4" t="s">
        <v>4405</v>
      </c>
      <c r="I984" s="4" t="s">
        <v>4406</v>
      </c>
      <c r="J984" s="2" t="s">
        <v>19</v>
      </c>
      <c r="K984" s="2" t="s">
        <v>21</v>
      </c>
      <c r="L984" s="2" t="s">
        <v>20</v>
      </c>
      <c r="M984" s="2" t="s">
        <v>20</v>
      </c>
      <c r="N984" s="2" t="s">
        <v>198</v>
      </c>
    </row>
    <row r="985" spans="1:14" ht="101.25" hidden="1" customHeight="1" x14ac:dyDescent="0.25">
      <c r="A985" s="2" t="s">
        <v>4407</v>
      </c>
      <c r="B985" s="2" t="s">
        <v>4029</v>
      </c>
      <c r="C985" s="7" t="s">
        <v>4408</v>
      </c>
      <c r="D985" s="2" t="s">
        <v>4408</v>
      </c>
      <c r="E985" s="4"/>
      <c r="F985" s="4" t="s">
        <v>4409</v>
      </c>
      <c r="G985" s="4" t="s">
        <v>4404</v>
      </c>
      <c r="H985" s="4" t="s">
        <v>4410</v>
      </c>
      <c r="I985" s="4" t="s">
        <v>4411</v>
      </c>
      <c r="J985" s="2" t="s">
        <v>44</v>
      </c>
      <c r="K985" s="2" t="s">
        <v>580</v>
      </c>
      <c r="L985" s="2" t="s">
        <v>45</v>
      </c>
      <c r="M985" s="2" t="s">
        <v>20</v>
      </c>
      <c r="N985" s="2" t="s">
        <v>198</v>
      </c>
    </row>
    <row r="986" spans="1:14" ht="87" hidden="1" customHeight="1" x14ac:dyDescent="0.25">
      <c r="A986" s="2" t="s">
        <v>4412</v>
      </c>
      <c r="B986" s="2" t="s">
        <v>4029</v>
      </c>
      <c r="C986" s="7" t="s">
        <v>4413</v>
      </c>
      <c r="D986" s="2" t="s">
        <v>4413</v>
      </c>
      <c r="E986" s="4"/>
      <c r="F986" s="4" t="s">
        <v>4414</v>
      </c>
      <c r="G986" s="4" t="s">
        <v>4415</v>
      </c>
      <c r="H986" s="4" t="s">
        <v>18</v>
      </c>
      <c r="I986" s="4" t="s">
        <v>18</v>
      </c>
      <c r="J986" s="2" t="s">
        <v>19</v>
      </c>
      <c r="K986" s="2" t="s">
        <v>21</v>
      </c>
      <c r="L986" s="2" t="s">
        <v>20</v>
      </c>
      <c r="M986" s="2" t="s">
        <v>20</v>
      </c>
      <c r="N986" s="2" t="s">
        <v>198</v>
      </c>
    </row>
    <row r="987" spans="1:14" ht="14.25" hidden="1" customHeight="1" x14ac:dyDescent="0.25">
      <c r="A987" s="2" t="s">
        <v>4416</v>
      </c>
      <c r="B987" s="2" t="s">
        <v>4417</v>
      </c>
      <c r="C987" s="7" t="s">
        <v>4418</v>
      </c>
      <c r="D987" s="2" t="s">
        <v>4418</v>
      </c>
      <c r="E987" s="4"/>
      <c r="F987" s="4" t="s">
        <v>4419</v>
      </c>
      <c r="G987" s="4" t="s">
        <v>4420</v>
      </c>
      <c r="H987" s="4" t="s">
        <v>4421</v>
      </c>
      <c r="I987" s="4" t="s">
        <v>4422</v>
      </c>
      <c r="J987" s="2" t="s">
        <v>19</v>
      </c>
      <c r="K987" s="2" t="s">
        <v>21</v>
      </c>
      <c r="L987" s="2" t="s">
        <v>20</v>
      </c>
      <c r="M987" s="2" t="s">
        <v>20</v>
      </c>
      <c r="N987" s="2" t="s">
        <v>22</v>
      </c>
    </row>
    <row r="988" spans="1:14" ht="14.25" hidden="1" customHeight="1" x14ac:dyDescent="0.25">
      <c r="A988" s="2" t="s">
        <v>4423</v>
      </c>
      <c r="B988" s="2" t="s">
        <v>4417</v>
      </c>
      <c r="C988" s="7" t="s">
        <v>4424</v>
      </c>
      <c r="D988" s="2" t="s">
        <v>4424</v>
      </c>
      <c r="E988" s="4"/>
      <c r="F988" s="4" t="s">
        <v>4425</v>
      </c>
      <c r="G988" s="4" t="s">
        <v>4426</v>
      </c>
      <c r="H988" s="4" t="s">
        <v>4427</v>
      </c>
      <c r="I988" s="4" t="s">
        <v>4428</v>
      </c>
      <c r="J988" s="2" t="s">
        <v>19</v>
      </c>
      <c r="K988" s="2" t="s">
        <v>21</v>
      </c>
      <c r="L988" s="2" t="s">
        <v>20</v>
      </c>
      <c r="M988" s="2" t="s">
        <v>20</v>
      </c>
      <c r="N988" s="2" t="s">
        <v>22</v>
      </c>
    </row>
    <row r="989" spans="1:14" ht="72" hidden="1" customHeight="1" x14ac:dyDescent="0.25">
      <c r="A989" s="2" t="s">
        <v>4429</v>
      </c>
      <c r="B989" s="2" t="s">
        <v>4417</v>
      </c>
      <c r="C989" s="7" t="s">
        <v>4430</v>
      </c>
      <c r="D989" s="2" t="s">
        <v>4430</v>
      </c>
      <c r="E989" s="4"/>
      <c r="F989" s="4" t="s">
        <v>4431</v>
      </c>
      <c r="G989" s="4" t="s">
        <v>4432</v>
      </c>
      <c r="H989" s="4" t="s">
        <v>4433</v>
      </c>
      <c r="I989" s="4" t="s">
        <v>4434</v>
      </c>
      <c r="J989" s="2" t="s">
        <v>19</v>
      </c>
      <c r="K989" s="2" t="s">
        <v>21</v>
      </c>
      <c r="L989" s="2" t="s">
        <v>20</v>
      </c>
      <c r="M989" s="2" t="s">
        <v>20</v>
      </c>
      <c r="N989" s="2" t="s">
        <v>22</v>
      </c>
    </row>
    <row r="990" spans="1:14" ht="72" hidden="1" customHeight="1" x14ac:dyDescent="0.25">
      <c r="A990" s="2" t="s">
        <v>4435</v>
      </c>
      <c r="B990" s="2" t="s">
        <v>4417</v>
      </c>
      <c r="C990" s="7" t="s">
        <v>4436</v>
      </c>
      <c r="D990" s="2" t="s">
        <v>4436</v>
      </c>
      <c r="E990" s="4"/>
      <c r="F990" s="4" t="s">
        <v>4216</v>
      </c>
      <c r="G990" s="4" t="s">
        <v>4217</v>
      </c>
      <c r="H990" s="4" t="s">
        <v>4437</v>
      </c>
      <c r="I990" s="4" t="s">
        <v>4438</v>
      </c>
      <c r="J990" s="2" t="s">
        <v>19</v>
      </c>
      <c r="K990" s="2" t="s">
        <v>21</v>
      </c>
      <c r="L990" s="2" t="s">
        <v>20</v>
      </c>
      <c r="M990" s="2" t="s">
        <v>20</v>
      </c>
      <c r="N990" s="2" t="s">
        <v>22</v>
      </c>
    </row>
    <row r="991" spans="1:14" ht="28.5" hidden="1" customHeight="1" x14ac:dyDescent="0.25">
      <c r="A991" s="2" t="s">
        <v>4439</v>
      </c>
      <c r="B991" s="2" t="s">
        <v>4417</v>
      </c>
      <c r="C991" s="7" t="s">
        <v>4440</v>
      </c>
      <c r="D991" s="2" t="s">
        <v>4440</v>
      </c>
      <c r="E991" s="4"/>
      <c r="F991" s="4" t="s">
        <v>4362</v>
      </c>
      <c r="G991" s="4" t="s">
        <v>4363</v>
      </c>
      <c r="H991" s="4" t="s">
        <v>4441</v>
      </c>
      <c r="I991" s="4" t="s">
        <v>4442</v>
      </c>
      <c r="J991" s="2" t="s">
        <v>19</v>
      </c>
      <c r="K991" s="2" t="s">
        <v>21</v>
      </c>
      <c r="L991" s="2" t="s">
        <v>20</v>
      </c>
      <c r="M991" s="2" t="s">
        <v>20</v>
      </c>
      <c r="N991" s="2" t="s">
        <v>22</v>
      </c>
    </row>
    <row r="992" spans="1:14" ht="101.25" hidden="1" customHeight="1" x14ac:dyDescent="0.25">
      <c r="A992" s="2" t="s">
        <v>4443</v>
      </c>
      <c r="B992" s="2" t="s">
        <v>4417</v>
      </c>
      <c r="C992" s="7" t="s">
        <v>4444</v>
      </c>
      <c r="D992" s="2" t="s">
        <v>4444</v>
      </c>
      <c r="E992" s="4"/>
      <c r="F992" s="4" t="s">
        <v>4445</v>
      </c>
      <c r="G992" s="4" t="s">
        <v>4446</v>
      </c>
      <c r="H992" s="4" t="s">
        <v>4447</v>
      </c>
      <c r="I992" s="4" t="s">
        <v>4448</v>
      </c>
      <c r="J992" s="2" t="s">
        <v>19</v>
      </c>
      <c r="K992" s="2" t="s">
        <v>21</v>
      </c>
      <c r="L992" s="2" t="s">
        <v>20</v>
      </c>
      <c r="M992" s="2" t="s">
        <v>20</v>
      </c>
      <c r="N992" s="2" t="s">
        <v>22</v>
      </c>
    </row>
    <row r="993" spans="1:14" ht="14.25" hidden="1" customHeight="1" x14ac:dyDescent="0.25">
      <c r="A993" s="2" t="s">
        <v>4449</v>
      </c>
      <c r="B993" s="2" t="s">
        <v>4417</v>
      </c>
      <c r="C993" s="7" t="s">
        <v>4450</v>
      </c>
      <c r="D993" s="2" t="s">
        <v>4450</v>
      </c>
      <c r="E993" s="4"/>
      <c r="F993" s="4" t="s">
        <v>4451</v>
      </c>
      <c r="G993" s="4" t="s">
        <v>4452</v>
      </c>
      <c r="H993" s="4" t="s">
        <v>4453</v>
      </c>
      <c r="I993" s="4" t="s">
        <v>4454</v>
      </c>
      <c r="J993" s="2" t="s">
        <v>19</v>
      </c>
      <c r="K993" s="2" t="s">
        <v>21</v>
      </c>
      <c r="L993" s="2" t="s">
        <v>20</v>
      </c>
      <c r="M993" s="2" t="s">
        <v>20</v>
      </c>
      <c r="N993" s="2" t="s">
        <v>22</v>
      </c>
    </row>
    <row r="994" spans="1:14" ht="14.25" hidden="1" customHeight="1" x14ac:dyDescent="0.25">
      <c r="A994" s="2" t="s">
        <v>4455</v>
      </c>
      <c r="B994" s="2" t="s">
        <v>4417</v>
      </c>
      <c r="C994" s="7" t="s">
        <v>4456</v>
      </c>
      <c r="D994" s="2" t="s">
        <v>4456</v>
      </c>
      <c r="E994" s="4"/>
      <c r="F994" s="4" t="s">
        <v>4457</v>
      </c>
      <c r="G994" s="4" t="s">
        <v>4458</v>
      </c>
      <c r="H994" s="4" t="s">
        <v>4459</v>
      </c>
      <c r="I994" s="4" t="s">
        <v>4460</v>
      </c>
      <c r="J994" s="2" t="s">
        <v>19</v>
      </c>
      <c r="K994" s="2" t="s">
        <v>21</v>
      </c>
      <c r="L994" s="2" t="s">
        <v>20</v>
      </c>
      <c r="M994" s="2" t="s">
        <v>20</v>
      </c>
      <c r="N994" s="2" t="s">
        <v>22</v>
      </c>
    </row>
    <row r="995" spans="1:14" ht="14.25" hidden="1" customHeight="1" x14ac:dyDescent="0.25">
      <c r="A995" s="2" t="s">
        <v>4461</v>
      </c>
      <c r="B995" s="2" t="s">
        <v>4417</v>
      </c>
      <c r="C995" s="7" t="s">
        <v>4462</v>
      </c>
      <c r="D995" s="2" t="s">
        <v>4462</v>
      </c>
      <c r="E995" s="4"/>
      <c r="F995" s="4" t="s">
        <v>4463</v>
      </c>
      <c r="G995" s="4" t="s">
        <v>4464</v>
      </c>
      <c r="H995" s="4" t="s">
        <v>4465</v>
      </c>
      <c r="I995" s="4" t="s">
        <v>4466</v>
      </c>
      <c r="J995" s="2" t="s">
        <v>19</v>
      </c>
      <c r="K995" s="2" t="s">
        <v>21</v>
      </c>
      <c r="L995" s="2" t="s">
        <v>20</v>
      </c>
      <c r="M995" s="2" t="s">
        <v>20</v>
      </c>
      <c r="N995" s="2" t="s">
        <v>22</v>
      </c>
    </row>
    <row r="996" spans="1:14" ht="101.25" hidden="1" customHeight="1" x14ac:dyDescent="0.25">
      <c r="A996" s="2" t="s">
        <v>4467</v>
      </c>
      <c r="B996" s="2" t="s">
        <v>4417</v>
      </c>
      <c r="C996" s="7" t="s">
        <v>4468</v>
      </c>
      <c r="D996" s="2" t="s">
        <v>4468</v>
      </c>
      <c r="E996" s="4"/>
      <c r="F996" s="4" t="s">
        <v>4469</v>
      </c>
      <c r="G996" s="4" t="s">
        <v>4470</v>
      </c>
      <c r="H996" s="4" t="s">
        <v>4471</v>
      </c>
      <c r="I996" s="4" t="s">
        <v>4472</v>
      </c>
      <c r="J996" s="2" t="s">
        <v>19</v>
      </c>
      <c r="K996" s="2" t="s">
        <v>21</v>
      </c>
      <c r="L996" s="2" t="s">
        <v>20</v>
      </c>
      <c r="M996" s="2" t="s">
        <v>20</v>
      </c>
      <c r="N996" s="2" t="s">
        <v>22</v>
      </c>
    </row>
    <row r="997" spans="1:14" ht="72" hidden="1" customHeight="1" x14ac:dyDescent="0.25">
      <c r="A997" s="2" t="s">
        <v>4473</v>
      </c>
      <c r="B997" s="2" t="s">
        <v>4417</v>
      </c>
      <c r="C997" s="7" t="s">
        <v>4474</v>
      </c>
      <c r="D997" s="2" t="s">
        <v>4474</v>
      </c>
      <c r="E997" s="4"/>
      <c r="F997" s="4" t="s">
        <v>4475</v>
      </c>
      <c r="G997" s="4" t="s">
        <v>4476</v>
      </c>
      <c r="H997" s="4" t="s">
        <v>4477</v>
      </c>
      <c r="I997" s="4" t="s">
        <v>4478</v>
      </c>
      <c r="J997" s="2" t="s">
        <v>19</v>
      </c>
      <c r="K997" s="2" t="s">
        <v>21</v>
      </c>
      <c r="L997" s="2" t="s">
        <v>20</v>
      </c>
      <c r="M997" s="2" t="s">
        <v>20</v>
      </c>
      <c r="N997" s="2" t="s">
        <v>22</v>
      </c>
    </row>
    <row r="998" spans="1:14" ht="144.75" hidden="1" customHeight="1" x14ac:dyDescent="0.25">
      <c r="A998" s="2" t="s">
        <v>4479</v>
      </c>
      <c r="B998" s="2" t="s">
        <v>4417</v>
      </c>
      <c r="C998" s="7" t="s">
        <v>4480</v>
      </c>
      <c r="D998" s="2" t="s">
        <v>4480</v>
      </c>
      <c r="E998" s="4"/>
      <c r="F998" s="4" t="s">
        <v>4481</v>
      </c>
      <c r="G998" s="4" t="s">
        <v>4482</v>
      </c>
      <c r="H998" s="4" t="s">
        <v>4483</v>
      </c>
      <c r="I998" s="4" t="s">
        <v>4484</v>
      </c>
      <c r="J998" s="2" t="s">
        <v>19</v>
      </c>
      <c r="K998" s="2" t="s">
        <v>21</v>
      </c>
      <c r="L998" s="2" t="s">
        <v>20</v>
      </c>
      <c r="M998" s="2" t="s">
        <v>20</v>
      </c>
      <c r="N998" s="2" t="s">
        <v>22</v>
      </c>
    </row>
    <row r="999" spans="1:14" ht="14.25" hidden="1" customHeight="1" x14ac:dyDescent="0.25">
      <c r="A999" s="2" t="s">
        <v>4485</v>
      </c>
      <c r="B999" s="2" t="s">
        <v>4417</v>
      </c>
      <c r="C999" s="7" t="s">
        <v>4486</v>
      </c>
      <c r="D999" s="2" t="s">
        <v>4486</v>
      </c>
      <c r="E999" s="4"/>
      <c r="F999" s="4" t="s">
        <v>290</v>
      </c>
      <c r="G999" s="4" t="s">
        <v>4487</v>
      </c>
      <c r="H999" s="4" t="s">
        <v>4488</v>
      </c>
      <c r="I999" s="4" t="s">
        <v>4489</v>
      </c>
      <c r="J999" s="2" t="s">
        <v>19</v>
      </c>
      <c r="K999" s="2" t="s">
        <v>21</v>
      </c>
      <c r="L999" s="2" t="s">
        <v>20</v>
      </c>
      <c r="M999" s="2" t="s">
        <v>20</v>
      </c>
      <c r="N999" s="2" t="s">
        <v>22</v>
      </c>
    </row>
    <row r="1000" spans="1:14" ht="14.25" hidden="1" customHeight="1" x14ac:dyDescent="0.25">
      <c r="A1000" s="2" t="s">
        <v>4490</v>
      </c>
      <c r="B1000" s="2" t="s">
        <v>4417</v>
      </c>
      <c r="C1000" s="7" t="s">
        <v>4491</v>
      </c>
      <c r="D1000" s="2" t="s">
        <v>4491</v>
      </c>
      <c r="E1000" s="4"/>
      <c r="F1000" s="4" t="s">
        <v>4492</v>
      </c>
      <c r="G1000" s="4" t="s">
        <v>4493</v>
      </c>
      <c r="H1000" s="4" t="s">
        <v>4494</v>
      </c>
      <c r="I1000" s="4" t="s">
        <v>4495</v>
      </c>
      <c r="J1000" s="2" t="s">
        <v>19</v>
      </c>
      <c r="K1000" s="2" t="s">
        <v>21</v>
      </c>
      <c r="L1000" s="2" t="s">
        <v>20</v>
      </c>
      <c r="M1000" s="2" t="s">
        <v>20</v>
      </c>
      <c r="N1000" s="2" t="s">
        <v>22</v>
      </c>
    </row>
    <row r="1001" spans="1:14" ht="14.25" hidden="1" customHeight="1" x14ac:dyDescent="0.25">
      <c r="A1001" s="2" t="s">
        <v>4496</v>
      </c>
      <c r="B1001" s="2" t="s">
        <v>4417</v>
      </c>
      <c r="C1001" s="7" t="s">
        <v>4497</v>
      </c>
      <c r="D1001" s="2" t="s">
        <v>4497</v>
      </c>
      <c r="E1001" s="4"/>
      <c r="F1001" s="4" t="s">
        <v>4498</v>
      </c>
      <c r="G1001" s="4" t="s">
        <v>4499</v>
      </c>
      <c r="H1001" s="4" t="s">
        <v>4500</v>
      </c>
      <c r="I1001" s="4" t="s">
        <v>4501</v>
      </c>
      <c r="J1001" s="2" t="s">
        <v>19</v>
      </c>
      <c r="K1001" s="2" t="s">
        <v>21</v>
      </c>
      <c r="L1001" s="2" t="s">
        <v>20</v>
      </c>
      <c r="M1001" s="2" t="s">
        <v>20</v>
      </c>
      <c r="N1001" s="2" t="s">
        <v>22</v>
      </c>
    </row>
    <row r="1002" spans="1:14" ht="14.25" hidden="1" customHeight="1" x14ac:dyDescent="0.25">
      <c r="A1002" s="2" t="s">
        <v>4502</v>
      </c>
      <c r="B1002" s="2" t="s">
        <v>4417</v>
      </c>
      <c r="C1002" s="7" t="s">
        <v>4503</v>
      </c>
      <c r="D1002" s="2" t="s">
        <v>4503</v>
      </c>
      <c r="E1002" s="4"/>
      <c r="F1002" s="4" t="s">
        <v>4504</v>
      </c>
      <c r="G1002" s="4" t="s">
        <v>4505</v>
      </c>
      <c r="H1002" s="4" t="s">
        <v>4506</v>
      </c>
      <c r="I1002" s="4" t="s">
        <v>4507</v>
      </c>
      <c r="J1002" s="2" t="s">
        <v>19</v>
      </c>
      <c r="K1002" s="2" t="s">
        <v>21</v>
      </c>
      <c r="L1002" s="2" t="s">
        <v>20</v>
      </c>
      <c r="M1002" s="2" t="s">
        <v>20</v>
      </c>
      <c r="N1002" s="2" t="s">
        <v>22</v>
      </c>
    </row>
    <row r="1003" spans="1:14" ht="202.5" hidden="1" customHeight="1" x14ac:dyDescent="0.25">
      <c r="A1003" s="2" t="s">
        <v>4508</v>
      </c>
      <c r="B1003" s="2" t="s">
        <v>4417</v>
      </c>
      <c r="C1003" s="7" t="s">
        <v>4509</v>
      </c>
      <c r="D1003" s="2" t="s">
        <v>4509</v>
      </c>
      <c r="E1003" s="4"/>
      <c r="F1003" s="4" t="s">
        <v>4510</v>
      </c>
      <c r="G1003" s="4" t="s">
        <v>4511</v>
      </c>
      <c r="H1003" s="4" t="s">
        <v>4512</v>
      </c>
      <c r="I1003" s="4" t="s">
        <v>4513</v>
      </c>
      <c r="J1003" s="2" t="s">
        <v>19</v>
      </c>
      <c r="K1003" s="2" t="s">
        <v>21</v>
      </c>
      <c r="L1003" s="2" t="s">
        <v>20</v>
      </c>
      <c r="M1003" s="2" t="s">
        <v>20</v>
      </c>
      <c r="N1003" s="2" t="s">
        <v>22</v>
      </c>
    </row>
    <row r="1004" spans="1:14" ht="72" hidden="1" customHeight="1" x14ac:dyDescent="0.25">
      <c r="A1004" s="2" t="s">
        <v>4514</v>
      </c>
      <c r="B1004" s="2" t="s">
        <v>4417</v>
      </c>
      <c r="C1004" s="7" t="s">
        <v>4515</v>
      </c>
      <c r="D1004" s="2" t="s">
        <v>4515</v>
      </c>
      <c r="E1004" s="4"/>
      <c r="F1004" s="4" t="s">
        <v>4374</v>
      </c>
      <c r="G1004" s="4" t="s">
        <v>4375</v>
      </c>
      <c r="H1004" s="4" t="s">
        <v>4516</v>
      </c>
      <c r="I1004" s="4" t="s">
        <v>4517</v>
      </c>
      <c r="J1004" s="2" t="s">
        <v>19</v>
      </c>
      <c r="K1004" s="2" t="s">
        <v>21</v>
      </c>
      <c r="L1004" s="2" t="s">
        <v>20</v>
      </c>
      <c r="M1004" s="2" t="s">
        <v>20</v>
      </c>
      <c r="N1004" s="2" t="s">
        <v>22</v>
      </c>
    </row>
    <row r="1005" spans="1:14" ht="87" hidden="1" customHeight="1" x14ac:dyDescent="0.25">
      <c r="A1005" s="2" t="s">
        <v>4518</v>
      </c>
      <c r="B1005" s="2" t="s">
        <v>4417</v>
      </c>
      <c r="C1005" s="7" t="s">
        <v>4519</v>
      </c>
      <c r="D1005" s="2" t="s">
        <v>4519</v>
      </c>
      <c r="E1005" s="4"/>
      <c r="F1005" s="4" t="s">
        <v>814</v>
      </c>
      <c r="G1005" s="4" t="s">
        <v>815</v>
      </c>
      <c r="H1005" s="4" t="s">
        <v>4520</v>
      </c>
      <c r="I1005" s="4" t="s">
        <v>4521</v>
      </c>
      <c r="J1005" s="2" t="s">
        <v>22</v>
      </c>
      <c r="K1005" s="2" t="s">
        <v>20</v>
      </c>
      <c r="L1005" s="2" t="s">
        <v>20</v>
      </c>
      <c r="M1005" s="2" t="s">
        <v>20</v>
      </c>
      <c r="N1005" s="2" t="s">
        <v>22</v>
      </c>
    </row>
    <row r="1006" spans="1:14" ht="14.25" hidden="1" customHeight="1" x14ac:dyDescent="0.25">
      <c r="A1006" s="2" t="s">
        <v>4522</v>
      </c>
      <c r="B1006" s="2" t="s">
        <v>4417</v>
      </c>
      <c r="C1006" s="7" t="s">
        <v>4523</v>
      </c>
      <c r="D1006" s="2" t="s">
        <v>4523</v>
      </c>
      <c r="E1006" s="4"/>
      <c r="F1006" s="4" t="s">
        <v>4524</v>
      </c>
      <c r="G1006" s="4" t="s">
        <v>4525</v>
      </c>
      <c r="H1006" s="4" t="s">
        <v>18</v>
      </c>
      <c r="I1006" s="4" t="s">
        <v>18</v>
      </c>
      <c r="J1006" s="2" t="s">
        <v>166</v>
      </c>
      <c r="K1006" s="2" t="s">
        <v>20</v>
      </c>
      <c r="L1006" s="2" t="s">
        <v>45</v>
      </c>
      <c r="M1006" s="2" t="s">
        <v>20</v>
      </c>
      <c r="N1006" s="2" t="s">
        <v>22</v>
      </c>
    </row>
    <row r="1007" spans="1:14" ht="87" hidden="1" customHeight="1" x14ac:dyDescent="0.25">
      <c r="A1007" s="2" t="s">
        <v>4526</v>
      </c>
      <c r="B1007" s="2" t="s">
        <v>4417</v>
      </c>
      <c r="C1007" s="7" t="s">
        <v>4527</v>
      </c>
      <c r="D1007" s="2" t="s">
        <v>4527</v>
      </c>
      <c r="E1007" s="4"/>
      <c r="F1007" s="4" t="s">
        <v>4528</v>
      </c>
      <c r="G1007" s="4" t="s">
        <v>4529</v>
      </c>
      <c r="H1007" s="4" t="s">
        <v>18</v>
      </c>
      <c r="I1007" s="4" t="s">
        <v>18</v>
      </c>
      <c r="J1007" s="2" t="s">
        <v>22</v>
      </c>
      <c r="K1007" s="2" t="s">
        <v>20</v>
      </c>
      <c r="L1007" s="2" t="s">
        <v>20</v>
      </c>
      <c r="M1007" s="2" t="s">
        <v>20</v>
      </c>
      <c r="N1007" s="2" t="s">
        <v>22</v>
      </c>
    </row>
    <row r="1008" spans="1:14" ht="57.75" hidden="1" customHeight="1" x14ac:dyDescent="0.25">
      <c r="A1008" s="2" t="s">
        <v>4530</v>
      </c>
      <c r="B1008" s="2" t="s">
        <v>4417</v>
      </c>
      <c r="C1008" s="7" t="s">
        <v>4531</v>
      </c>
      <c r="D1008" s="2" t="s">
        <v>4531</v>
      </c>
      <c r="E1008" s="4"/>
      <c r="F1008" s="4" t="s">
        <v>1377</v>
      </c>
      <c r="G1008" s="4" t="s">
        <v>4532</v>
      </c>
      <c r="H1008" s="4" t="s">
        <v>18</v>
      </c>
      <c r="I1008" s="4" t="s">
        <v>18</v>
      </c>
      <c r="J1008" s="2" t="s">
        <v>22</v>
      </c>
      <c r="K1008" s="2" t="s">
        <v>20</v>
      </c>
      <c r="L1008" s="2" t="s">
        <v>20</v>
      </c>
      <c r="M1008" s="2" t="s">
        <v>20</v>
      </c>
      <c r="N1008" s="2" t="s">
        <v>22</v>
      </c>
    </row>
    <row r="1009" spans="1:14" ht="202.5" hidden="1" customHeight="1" x14ac:dyDescent="0.25">
      <c r="A1009" s="2" t="s">
        <v>4533</v>
      </c>
      <c r="B1009" s="2" t="s">
        <v>53</v>
      </c>
      <c r="C1009" s="7" t="s">
        <v>4534</v>
      </c>
      <c r="D1009" s="2" t="s">
        <v>4534</v>
      </c>
      <c r="E1009" s="4"/>
      <c r="F1009" s="4" t="s">
        <v>4535</v>
      </c>
      <c r="G1009" s="4" t="s">
        <v>4536</v>
      </c>
      <c r="H1009" s="4" t="s">
        <v>4537</v>
      </c>
      <c r="I1009" s="4" t="s">
        <v>4538</v>
      </c>
      <c r="J1009" s="2" t="s">
        <v>44</v>
      </c>
      <c r="K1009" s="2" t="s">
        <v>45</v>
      </c>
      <c r="L1009" s="2" t="s">
        <v>20</v>
      </c>
      <c r="M1009" s="2" t="s">
        <v>20</v>
      </c>
      <c r="N1009" s="2" t="s">
        <v>22</v>
      </c>
    </row>
    <row r="1010" spans="1:14" ht="14.25" hidden="1" customHeight="1" x14ac:dyDescent="0.25">
      <c r="A1010" s="2" t="s">
        <v>4539</v>
      </c>
      <c r="B1010" s="2" t="s">
        <v>53</v>
      </c>
      <c r="C1010" s="7" t="s">
        <v>4540</v>
      </c>
      <c r="D1010" s="2" t="s">
        <v>4540</v>
      </c>
      <c r="E1010" s="4"/>
      <c r="F1010" s="4" t="s">
        <v>4535</v>
      </c>
      <c r="G1010" s="4" t="s">
        <v>4536</v>
      </c>
      <c r="H1010" s="4" t="s">
        <v>4537</v>
      </c>
      <c r="I1010" s="4" t="s">
        <v>4541</v>
      </c>
      <c r="J1010" s="2" t="s">
        <v>44</v>
      </c>
      <c r="K1010" s="2" t="s">
        <v>45</v>
      </c>
      <c r="L1010" s="2" t="s">
        <v>20</v>
      </c>
      <c r="M1010" s="2" t="s">
        <v>20</v>
      </c>
      <c r="N1010" s="2" t="s">
        <v>22</v>
      </c>
    </row>
    <row r="1011" spans="1:14" ht="115.5" hidden="1" customHeight="1" x14ac:dyDescent="0.25">
      <c r="A1011" s="2" t="s">
        <v>4542</v>
      </c>
      <c r="B1011" s="2" t="s">
        <v>53</v>
      </c>
      <c r="C1011" s="7" t="s">
        <v>4543</v>
      </c>
      <c r="D1011" s="2" t="s">
        <v>4543</v>
      </c>
      <c r="E1011" s="4"/>
      <c r="F1011" s="4" t="s">
        <v>4544</v>
      </c>
      <c r="G1011" s="4" t="s">
        <v>4545</v>
      </c>
      <c r="H1011" s="4" t="s">
        <v>4537</v>
      </c>
      <c r="I1011" s="4" t="s">
        <v>4538</v>
      </c>
      <c r="J1011" s="2" t="s">
        <v>44</v>
      </c>
      <c r="K1011" s="2" t="s">
        <v>45</v>
      </c>
      <c r="L1011" s="2" t="s">
        <v>20</v>
      </c>
      <c r="M1011" s="2" t="s">
        <v>20</v>
      </c>
      <c r="N1011" s="2" t="s">
        <v>22</v>
      </c>
    </row>
    <row r="1012" spans="1:14" ht="14.25" hidden="1" customHeight="1" x14ac:dyDescent="0.25">
      <c r="A1012" s="2" t="s">
        <v>4546</v>
      </c>
      <c r="B1012" s="2" t="s">
        <v>53</v>
      </c>
      <c r="C1012" s="7" t="s">
        <v>4547</v>
      </c>
      <c r="D1012" s="2" t="s">
        <v>4547</v>
      </c>
      <c r="E1012" s="4"/>
      <c r="F1012" s="4" t="s">
        <v>4544</v>
      </c>
      <c r="G1012" s="4" t="s">
        <v>4545</v>
      </c>
      <c r="H1012" s="4" t="s">
        <v>4537</v>
      </c>
      <c r="I1012" s="4" t="s">
        <v>4538</v>
      </c>
      <c r="J1012" s="2" t="s">
        <v>44</v>
      </c>
      <c r="K1012" s="2" t="s">
        <v>45</v>
      </c>
      <c r="L1012" s="2" t="s">
        <v>20</v>
      </c>
      <c r="M1012" s="2" t="s">
        <v>20</v>
      </c>
      <c r="N1012" s="2" t="s">
        <v>22</v>
      </c>
    </row>
    <row r="1013" spans="1:14" ht="87" hidden="1" customHeight="1" x14ac:dyDescent="0.25">
      <c r="A1013" s="2" t="s">
        <v>4548</v>
      </c>
      <c r="B1013" s="2" t="s">
        <v>53</v>
      </c>
      <c r="C1013" s="7" t="s">
        <v>4549</v>
      </c>
      <c r="D1013" s="2" t="s">
        <v>4549</v>
      </c>
      <c r="E1013" s="4"/>
      <c r="F1013" s="4" t="s">
        <v>4550</v>
      </c>
      <c r="G1013" s="4" t="s">
        <v>4551</v>
      </c>
      <c r="H1013" s="4" t="s">
        <v>4552</v>
      </c>
      <c r="I1013" s="4" t="s">
        <v>4553</v>
      </c>
      <c r="J1013" s="2" t="s">
        <v>44</v>
      </c>
      <c r="K1013" s="2" t="s">
        <v>45</v>
      </c>
      <c r="L1013" s="2" t="s">
        <v>20</v>
      </c>
      <c r="M1013" s="2" t="s">
        <v>20</v>
      </c>
      <c r="N1013" s="2" t="s">
        <v>22</v>
      </c>
    </row>
    <row r="1014" spans="1:14" ht="57.75" hidden="1" customHeight="1" x14ac:dyDescent="0.25">
      <c r="A1014" s="2" t="s">
        <v>4554</v>
      </c>
      <c r="B1014" s="2" t="s">
        <v>53</v>
      </c>
      <c r="C1014" s="7" t="s">
        <v>4555</v>
      </c>
      <c r="D1014" s="2" t="s">
        <v>4555</v>
      </c>
      <c r="E1014" s="4"/>
      <c r="F1014" s="4" t="s">
        <v>4556</v>
      </c>
      <c r="G1014" s="4" t="s">
        <v>4557</v>
      </c>
      <c r="H1014" s="4" t="s">
        <v>18</v>
      </c>
      <c r="I1014" s="4" t="s">
        <v>18</v>
      </c>
      <c r="J1014" s="2" t="s">
        <v>44</v>
      </c>
      <c r="K1014" s="2" t="s">
        <v>580</v>
      </c>
      <c r="L1014" s="2" t="s">
        <v>45</v>
      </c>
      <c r="M1014" s="2" t="s">
        <v>20</v>
      </c>
      <c r="N1014" s="2" t="s">
        <v>19</v>
      </c>
    </row>
    <row r="1015" spans="1:14" ht="14.25" hidden="1" customHeight="1" x14ac:dyDescent="0.25">
      <c r="A1015" s="2" t="s">
        <v>4558</v>
      </c>
      <c r="B1015" s="2" t="s">
        <v>53</v>
      </c>
      <c r="C1015" s="7" t="s">
        <v>4559</v>
      </c>
      <c r="D1015" s="2" t="s">
        <v>4559</v>
      </c>
      <c r="E1015" s="4"/>
      <c r="F1015" s="4" t="s">
        <v>4560</v>
      </c>
      <c r="G1015" s="4" t="s">
        <v>4561</v>
      </c>
      <c r="H1015" s="4" t="s">
        <v>4562</v>
      </c>
      <c r="I1015" s="4" t="s">
        <v>4563</v>
      </c>
      <c r="J1015" s="2" t="s">
        <v>44</v>
      </c>
      <c r="K1015" s="2" t="s">
        <v>45</v>
      </c>
      <c r="L1015" s="2" t="s">
        <v>20</v>
      </c>
      <c r="M1015" s="2" t="s">
        <v>20</v>
      </c>
      <c r="N1015" s="2" t="s">
        <v>22</v>
      </c>
    </row>
    <row r="1016" spans="1:14" ht="57.75" hidden="1" customHeight="1" x14ac:dyDescent="0.25">
      <c r="A1016" s="2" t="s">
        <v>4564</v>
      </c>
      <c r="B1016" s="2" t="s">
        <v>53</v>
      </c>
      <c r="C1016" s="7" t="s">
        <v>4565</v>
      </c>
      <c r="D1016" s="2" t="s">
        <v>4565</v>
      </c>
      <c r="E1016" s="4"/>
      <c r="F1016" s="4" t="s">
        <v>4566</v>
      </c>
      <c r="G1016" s="4" t="s">
        <v>4567</v>
      </c>
      <c r="H1016" s="4" t="s">
        <v>18</v>
      </c>
      <c r="I1016" s="4" t="s">
        <v>18</v>
      </c>
      <c r="J1016" s="2" t="s">
        <v>44</v>
      </c>
      <c r="K1016" s="2" t="s">
        <v>580</v>
      </c>
      <c r="L1016" s="2" t="s">
        <v>45</v>
      </c>
      <c r="M1016" s="2" t="s">
        <v>20</v>
      </c>
      <c r="N1016" s="2" t="s">
        <v>19</v>
      </c>
    </row>
    <row r="1017" spans="1:14" ht="57.75" hidden="1" customHeight="1" x14ac:dyDescent="0.25">
      <c r="A1017" s="2" t="s">
        <v>4568</v>
      </c>
      <c r="B1017" s="2" t="s">
        <v>53</v>
      </c>
      <c r="C1017" s="7" t="s">
        <v>4569</v>
      </c>
      <c r="D1017" s="2" t="s">
        <v>4569</v>
      </c>
      <c r="E1017" s="4"/>
      <c r="F1017" s="4" t="s">
        <v>4535</v>
      </c>
      <c r="G1017" s="4" t="s">
        <v>4536</v>
      </c>
      <c r="H1017" s="4" t="s">
        <v>4570</v>
      </c>
      <c r="I1017" s="2" t="s">
        <v>4538</v>
      </c>
      <c r="J1017" s="2" t="s">
        <v>44</v>
      </c>
      <c r="K1017" s="2" t="s">
        <v>580</v>
      </c>
      <c r="L1017" s="2" t="s">
        <v>45</v>
      </c>
      <c r="M1017" s="2" t="s">
        <v>20</v>
      </c>
      <c r="N1017" s="2" t="s">
        <v>19</v>
      </c>
    </row>
    <row r="1018" spans="1:14" ht="14.25" hidden="1" customHeight="1" x14ac:dyDescent="0.25">
      <c r="A1018" s="2" t="s">
        <v>4571</v>
      </c>
      <c r="B1018" s="2" t="s">
        <v>53</v>
      </c>
      <c r="C1018" s="7" t="s">
        <v>4572</v>
      </c>
      <c r="D1018" s="2" t="s">
        <v>4572</v>
      </c>
      <c r="E1018" s="4"/>
      <c r="F1018" s="4" t="s">
        <v>4535</v>
      </c>
      <c r="G1018" s="4" t="s">
        <v>4536</v>
      </c>
      <c r="H1018" s="4" t="s">
        <v>4570</v>
      </c>
      <c r="I1018" s="4" t="s">
        <v>4538</v>
      </c>
      <c r="J1018" s="2" t="s">
        <v>44</v>
      </c>
      <c r="K1018" s="2" t="s">
        <v>45</v>
      </c>
      <c r="L1018" s="2" t="s">
        <v>20</v>
      </c>
      <c r="M1018" s="2" t="s">
        <v>20</v>
      </c>
      <c r="N1018" s="2" t="s">
        <v>22</v>
      </c>
    </row>
    <row r="1019" spans="1:14" ht="14.25" hidden="1" customHeight="1" x14ac:dyDescent="0.25">
      <c r="A1019" s="2" t="s">
        <v>4573</v>
      </c>
      <c r="B1019" s="2" t="s">
        <v>53</v>
      </c>
      <c r="C1019" s="7" t="s">
        <v>4574</v>
      </c>
      <c r="D1019" s="2" t="s">
        <v>4574</v>
      </c>
      <c r="E1019" s="4"/>
      <c r="F1019" s="4" t="s">
        <v>4544</v>
      </c>
      <c r="G1019" s="4" t="s">
        <v>4545</v>
      </c>
      <c r="H1019" s="4" t="s">
        <v>4575</v>
      </c>
      <c r="I1019" s="4" t="s">
        <v>4538</v>
      </c>
      <c r="J1019" s="2" t="s">
        <v>44</v>
      </c>
      <c r="K1019" s="2" t="s">
        <v>580</v>
      </c>
      <c r="L1019" s="2" t="s">
        <v>45</v>
      </c>
      <c r="M1019" s="2" t="s">
        <v>20</v>
      </c>
      <c r="N1019" s="2" t="s">
        <v>19</v>
      </c>
    </row>
    <row r="1020" spans="1:14" ht="43.5" hidden="1" customHeight="1" x14ac:dyDescent="0.25">
      <c r="A1020" s="2" t="s">
        <v>4576</v>
      </c>
      <c r="B1020" s="2" t="s">
        <v>53</v>
      </c>
      <c r="C1020" s="7" t="s">
        <v>4577</v>
      </c>
      <c r="D1020" s="2" t="s">
        <v>4577</v>
      </c>
      <c r="E1020" s="4"/>
      <c r="F1020" s="4" t="s">
        <v>4544</v>
      </c>
      <c r="G1020" s="4" t="s">
        <v>4545</v>
      </c>
      <c r="H1020" s="4" t="s">
        <v>4578</v>
      </c>
      <c r="I1020" s="4" t="s">
        <v>4538</v>
      </c>
      <c r="J1020" s="2" t="s">
        <v>44</v>
      </c>
      <c r="K1020" s="2" t="s">
        <v>45</v>
      </c>
      <c r="L1020" s="2" t="s">
        <v>20</v>
      </c>
      <c r="M1020" s="2" t="s">
        <v>20</v>
      </c>
      <c r="N1020" s="2" t="s">
        <v>22</v>
      </c>
    </row>
    <row r="1021" spans="1:14" ht="115.5" hidden="1" customHeight="1" x14ac:dyDescent="0.25">
      <c r="A1021" s="2" t="s">
        <v>4579</v>
      </c>
      <c r="B1021" s="2" t="s">
        <v>53</v>
      </c>
      <c r="C1021" s="7" t="s">
        <v>4580</v>
      </c>
      <c r="D1021" s="2" t="s">
        <v>4580</v>
      </c>
      <c r="E1021" s="4"/>
      <c r="F1021" s="4" t="s">
        <v>4581</v>
      </c>
      <c r="G1021" s="4" t="s">
        <v>4582</v>
      </c>
      <c r="H1021" s="4" t="s">
        <v>4537</v>
      </c>
      <c r="I1021" s="4" t="s">
        <v>4583</v>
      </c>
      <c r="J1021" s="2" t="s">
        <v>44</v>
      </c>
      <c r="K1021" s="2" t="s">
        <v>580</v>
      </c>
      <c r="L1021" s="2" t="s">
        <v>45</v>
      </c>
      <c r="M1021" s="2" t="s">
        <v>20</v>
      </c>
      <c r="N1021" s="2" t="s">
        <v>19</v>
      </c>
    </row>
    <row r="1022" spans="1:14" ht="14.25" hidden="1" customHeight="1" x14ac:dyDescent="0.25">
      <c r="A1022" s="2" t="s">
        <v>4584</v>
      </c>
      <c r="B1022" s="2" t="s">
        <v>53</v>
      </c>
      <c r="C1022" s="7" t="s">
        <v>4585</v>
      </c>
      <c r="D1022" s="2" t="s">
        <v>4585</v>
      </c>
      <c r="E1022" s="4"/>
      <c r="F1022" s="4" t="s">
        <v>4581</v>
      </c>
      <c r="G1022" s="4" t="s">
        <v>4582</v>
      </c>
      <c r="H1022" s="4" t="s">
        <v>4537</v>
      </c>
      <c r="I1022" s="4" t="s">
        <v>4583</v>
      </c>
      <c r="J1022" s="2" t="s">
        <v>44</v>
      </c>
      <c r="K1022" s="2" t="s">
        <v>45</v>
      </c>
      <c r="L1022" s="2" t="s">
        <v>20</v>
      </c>
      <c r="M1022" s="2" t="s">
        <v>20</v>
      </c>
      <c r="N1022" s="2" t="s">
        <v>22</v>
      </c>
    </row>
    <row r="1023" spans="1:14" ht="72" hidden="1" customHeight="1" x14ac:dyDescent="0.25">
      <c r="A1023" s="2" t="s">
        <v>4586</v>
      </c>
      <c r="B1023" s="2" t="s">
        <v>53</v>
      </c>
      <c r="C1023" s="7" t="s">
        <v>4587</v>
      </c>
      <c r="D1023" s="2" t="s">
        <v>4587</v>
      </c>
      <c r="E1023" s="4"/>
      <c r="F1023" s="4" t="s">
        <v>4588</v>
      </c>
      <c r="G1023" s="4" t="s">
        <v>4589</v>
      </c>
      <c r="H1023" s="4" t="s">
        <v>4590</v>
      </c>
      <c r="I1023" s="4" t="s">
        <v>4591</v>
      </c>
      <c r="J1023" s="2" t="s">
        <v>44</v>
      </c>
      <c r="K1023" s="2" t="s">
        <v>580</v>
      </c>
      <c r="L1023" s="2" t="s">
        <v>45</v>
      </c>
      <c r="M1023" s="2" t="s">
        <v>20</v>
      </c>
      <c r="N1023" s="2" t="s">
        <v>19</v>
      </c>
    </row>
    <row r="1024" spans="1:14" ht="72" hidden="1" customHeight="1" x14ac:dyDescent="0.25">
      <c r="A1024" s="2" t="s">
        <v>4592</v>
      </c>
      <c r="B1024" s="2" t="s">
        <v>53</v>
      </c>
      <c r="C1024" s="7" t="s">
        <v>4593</v>
      </c>
      <c r="D1024" s="2" t="s">
        <v>4593</v>
      </c>
      <c r="E1024" s="4"/>
      <c r="F1024" s="4" t="s">
        <v>4594</v>
      </c>
      <c r="G1024" s="4" t="s">
        <v>4589</v>
      </c>
      <c r="H1024" s="4" t="s">
        <v>4590</v>
      </c>
      <c r="I1024" s="4" t="s">
        <v>4591</v>
      </c>
      <c r="J1024" s="2" t="s">
        <v>44</v>
      </c>
      <c r="K1024" s="2" t="s">
        <v>45</v>
      </c>
      <c r="L1024" s="2" t="s">
        <v>20</v>
      </c>
      <c r="M1024" s="2" t="s">
        <v>20</v>
      </c>
      <c r="N1024" s="2" t="s">
        <v>22</v>
      </c>
    </row>
    <row r="1025" spans="1:14" ht="72" hidden="1" customHeight="1" x14ac:dyDescent="0.25">
      <c r="A1025" s="2" t="s">
        <v>4595</v>
      </c>
      <c r="B1025" s="2" t="s">
        <v>53</v>
      </c>
      <c r="C1025" s="7" t="s">
        <v>4596</v>
      </c>
      <c r="D1025" s="2" t="s">
        <v>4596</v>
      </c>
      <c r="E1025" s="4"/>
      <c r="F1025" s="4" t="s">
        <v>4597</v>
      </c>
      <c r="G1025" s="2"/>
      <c r="H1025" s="2"/>
      <c r="I1025" s="2"/>
      <c r="J1025" s="2" t="s">
        <v>44</v>
      </c>
      <c r="K1025" s="2" t="s">
        <v>580</v>
      </c>
      <c r="L1025" s="2" t="s">
        <v>45</v>
      </c>
      <c r="M1025" s="2" t="s">
        <v>20</v>
      </c>
      <c r="N1025" s="2"/>
    </row>
    <row r="1026" spans="1:14" ht="72" hidden="1" customHeight="1" x14ac:dyDescent="0.25">
      <c r="A1026" s="2" t="s">
        <v>4598</v>
      </c>
      <c r="B1026" s="2" t="s">
        <v>53</v>
      </c>
      <c r="C1026" s="7" t="s">
        <v>4599</v>
      </c>
      <c r="D1026" s="2" t="s">
        <v>4599</v>
      </c>
      <c r="E1026" s="4"/>
      <c r="F1026" s="4" t="s">
        <v>4600</v>
      </c>
      <c r="G1026" s="4" t="s">
        <v>4601</v>
      </c>
      <c r="H1026" s="2"/>
      <c r="I1026" s="2"/>
      <c r="J1026" s="2" t="s">
        <v>44</v>
      </c>
      <c r="K1026" s="2" t="s">
        <v>580</v>
      </c>
      <c r="L1026" s="2" t="s">
        <v>45</v>
      </c>
      <c r="M1026" s="2" t="s">
        <v>20</v>
      </c>
      <c r="N1026" s="2" t="s">
        <v>22</v>
      </c>
    </row>
    <row r="1027" spans="1:14" ht="101.25" hidden="1" customHeight="1" x14ac:dyDescent="0.25">
      <c r="A1027" s="2" t="s">
        <v>4602</v>
      </c>
      <c r="B1027" s="2" t="s">
        <v>4603</v>
      </c>
      <c r="C1027" s="7" t="s">
        <v>4604</v>
      </c>
      <c r="D1027" s="2" t="s">
        <v>4604</v>
      </c>
      <c r="E1027" s="4"/>
      <c r="F1027" s="4" t="s">
        <v>4605</v>
      </c>
      <c r="G1027" s="4" t="s">
        <v>4606</v>
      </c>
      <c r="H1027" s="4" t="s">
        <v>4607</v>
      </c>
      <c r="I1027" s="4" t="s">
        <v>4608</v>
      </c>
      <c r="J1027" s="2" t="s">
        <v>19</v>
      </c>
      <c r="K1027" s="2" t="s">
        <v>21</v>
      </c>
      <c r="L1027" s="2" t="s">
        <v>20</v>
      </c>
      <c r="M1027" s="2" t="s">
        <v>20</v>
      </c>
      <c r="N1027" s="2" t="s">
        <v>198</v>
      </c>
    </row>
    <row r="1028" spans="1:14" ht="14.25" hidden="1" customHeight="1" x14ac:dyDescent="0.25">
      <c r="A1028" s="2" t="s">
        <v>4609</v>
      </c>
      <c r="B1028" s="2" t="s">
        <v>4603</v>
      </c>
      <c r="C1028" s="7" t="s">
        <v>4610</v>
      </c>
      <c r="D1028" s="2" t="s">
        <v>4610</v>
      </c>
      <c r="E1028" s="4"/>
      <c r="F1028" s="4" t="s">
        <v>4611</v>
      </c>
      <c r="G1028" s="4" t="s">
        <v>4612</v>
      </c>
      <c r="H1028" s="4" t="s">
        <v>4613</v>
      </c>
      <c r="I1028" s="4" t="s">
        <v>4614</v>
      </c>
      <c r="J1028" s="2" t="s">
        <v>19</v>
      </c>
      <c r="K1028" s="2" t="s">
        <v>21</v>
      </c>
      <c r="L1028" s="2" t="s">
        <v>20</v>
      </c>
      <c r="M1028" s="2" t="s">
        <v>20</v>
      </c>
      <c r="N1028" s="2" t="s">
        <v>198</v>
      </c>
    </row>
    <row r="1029" spans="1:14" ht="14.25" hidden="1" customHeight="1" x14ac:dyDescent="0.25">
      <c r="A1029" s="2" t="s">
        <v>4615</v>
      </c>
      <c r="B1029" s="2" t="s">
        <v>4603</v>
      </c>
      <c r="C1029" s="7" t="s">
        <v>4616</v>
      </c>
      <c r="D1029" s="2" t="s">
        <v>4616</v>
      </c>
      <c r="E1029" s="4"/>
      <c r="F1029" s="4" t="s">
        <v>4617</v>
      </c>
      <c r="G1029" s="4" t="s">
        <v>4618</v>
      </c>
      <c r="H1029" s="4" t="s">
        <v>4619</v>
      </c>
      <c r="I1029" s="4" t="s">
        <v>4620</v>
      </c>
      <c r="J1029" s="2" t="s">
        <v>19</v>
      </c>
      <c r="K1029" s="2" t="s">
        <v>21</v>
      </c>
      <c r="L1029" s="2" t="s">
        <v>20</v>
      </c>
      <c r="M1029" s="2" t="s">
        <v>20</v>
      </c>
      <c r="N1029" s="2" t="s">
        <v>198</v>
      </c>
    </row>
    <row r="1030" spans="1:14" ht="101.25" hidden="1" customHeight="1" x14ac:dyDescent="0.25">
      <c r="A1030" s="2" t="s">
        <v>4621</v>
      </c>
      <c r="B1030" s="2" t="s">
        <v>4603</v>
      </c>
      <c r="C1030" s="7" t="s">
        <v>4622</v>
      </c>
      <c r="D1030" s="2" t="s">
        <v>4622</v>
      </c>
      <c r="E1030" s="4"/>
      <c r="F1030" s="4" t="s">
        <v>4623</v>
      </c>
      <c r="G1030" s="4" t="s">
        <v>2727</v>
      </c>
      <c r="H1030" s="4" t="s">
        <v>4624</v>
      </c>
      <c r="I1030" s="4" t="s">
        <v>4625</v>
      </c>
      <c r="J1030" s="2" t="s">
        <v>19</v>
      </c>
      <c r="K1030" s="2" t="s">
        <v>21</v>
      </c>
      <c r="L1030" s="2" t="s">
        <v>20</v>
      </c>
      <c r="M1030" s="2" t="s">
        <v>20</v>
      </c>
      <c r="N1030" s="2" t="s">
        <v>22</v>
      </c>
    </row>
    <row r="1031" spans="1:14" ht="14.25" hidden="1" customHeight="1" x14ac:dyDescent="0.25">
      <c r="A1031" s="2" t="s">
        <v>4626</v>
      </c>
      <c r="B1031" s="2" t="s">
        <v>4603</v>
      </c>
      <c r="C1031" s="7" t="s">
        <v>4627</v>
      </c>
      <c r="D1031" s="2" t="s">
        <v>4627</v>
      </c>
      <c r="E1031" s="4"/>
      <c r="F1031" s="4" t="s">
        <v>4628</v>
      </c>
      <c r="G1031" s="4" t="s">
        <v>4629</v>
      </c>
      <c r="H1031" s="4" t="s">
        <v>4630</v>
      </c>
      <c r="I1031" s="4" t="s">
        <v>4631</v>
      </c>
      <c r="J1031" s="2" t="s">
        <v>19</v>
      </c>
      <c r="K1031" s="2" t="s">
        <v>21</v>
      </c>
      <c r="L1031" s="2" t="s">
        <v>20</v>
      </c>
      <c r="M1031" s="2" t="s">
        <v>20</v>
      </c>
      <c r="N1031" s="2" t="s">
        <v>198</v>
      </c>
    </row>
    <row r="1032" spans="1:14" ht="43.5" hidden="1" customHeight="1" x14ac:dyDescent="0.25">
      <c r="A1032" s="2" t="s">
        <v>4632</v>
      </c>
      <c r="B1032" s="2" t="s">
        <v>4603</v>
      </c>
      <c r="C1032" s="7" t="s">
        <v>4633</v>
      </c>
      <c r="D1032" s="2" t="s">
        <v>4633</v>
      </c>
      <c r="E1032" s="4"/>
      <c r="F1032" s="4" t="s">
        <v>4634</v>
      </c>
      <c r="G1032" s="4" t="s">
        <v>4635</v>
      </c>
      <c r="H1032" s="4" t="s">
        <v>4636</v>
      </c>
      <c r="I1032" s="2"/>
      <c r="J1032" s="2" t="s">
        <v>19</v>
      </c>
      <c r="K1032" s="2" t="s">
        <v>21</v>
      </c>
      <c r="L1032" s="2" t="s">
        <v>20</v>
      </c>
      <c r="M1032" s="2" t="s">
        <v>20</v>
      </c>
      <c r="N1032" s="2" t="s">
        <v>22</v>
      </c>
    </row>
    <row r="1033" spans="1:14" ht="87" hidden="1" customHeight="1" x14ac:dyDescent="0.25">
      <c r="A1033" s="2" t="s">
        <v>4637</v>
      </c>
      <c r="B1033" s="2" t="s">
        <v>4603</v>
      </c>
      <c r="C1033" s="7" t="s">
        <v>4638</v>
      </c>
      <c r="D1033" s="2" t="s">
        <v>4638</v>
      </c>
      <c r="E1033" s="4"/>
      <c r="F1033" s="4" t="s">
        <v>4639</v>
      </c>
      <c r="G1033" s="4" t="s">
        <v>4640</v>
      </c>
      <c r="H1033" s="4" t="s">
        <v>4641</v>
      </c>
      <c r="I1033" s="4" t="s">
        <v>4642</v>
      </c>
      <c r="J1033" s="2" t="s">
        <v>19</v>
      </c>
      <c r="K1033" s="2" t="s">
        <v>21</v>
      </c>
      <c r="L1033" s="2" t="s">
        <v>20</v>
      </c>
      <c r="M1033" s="2" t="s">
        <v>20</v>
      </c>
      <c r="N1033" s="2" t="s">
        <v>198</v>
      </c>
    </row>
    <row r="1034" spans="1:14" ht="130.5" hidden="1" customHeight="1" x14ac:dyDescent="0.25">
      <c r="A1034" s="2" t="s">
        <v>4643</v>
      </c>
      <c r="B1034" s="2" t="s">
        <v>4603</v>
      </c>
      <c r="C1034" s="7" t="s">
        <v>4644</v>
      </c>
      <c r="D1034" s="2" t="s">
        <v>4644</v>
      </c>
      <c r="E1034" s="4"/>
      <c r="F1034" s="4" t="s">
        <v>4645</v>
      </c>
      <c r="G1034" s="4" t="s">
        <v>4646</v>
      </c>
      <c r="H1034" s="4" t="s">
        <v>4647</v>
      </c>
      <c r="I1034" s="4" t="s">
        <v>4648</v>
      </c>
      <c r="J1034" s="2" t="s">
        <v>19</v>
      </c>
      <c r="K1034" s="2" t="s">
        <v>21</v>
      </c>
      <c r="L1034" s="2" t="s">
        <v>20</v>
      </c>
      <c r="M1034" s="2" t="s">
        <v>20</v>
      </c>
      <c r="N1034" s="2" t="s">
        <v>198</v>
      </c>
    </row>
    <row r="1035" spans="1:14" ht="72" hidden="1" customHeight="1" x14ac:dyDescent="0.25">
      <c r="A1035" s="2" t="s">
        <v>4649</v>
      </c>
      <c r="B1035" s="2" t="s">
        <v>4603</v>
      </c>
      <c r="C1035" s="7" t="s">
        <v>4650</v>
      </c>
      <c r="D1035" s="2" t="s">
        <v>4650</v>
      </c>
      <c r="E1035" s="4"/>
      <c r="F1035" s="4" t="s">
        <v>4651</v>
      </c>
      <c r="G1035" s="4" t="s">
        <v>4652</v>
      </c>
      <c r="H1035" s="4" t="s">
        <v>18</v>
      </c>
      <c r="I1035" s="4" t="s">
        <v>18</v>
      </c>
      <c r="J1035" s="2" t="s">
        <v>19</v>
      </c>
      <c r="K1035" s="2" t="s">
        <v>21</v>
      </c>
      <c r="L1035" s="2" t="s">
        <v>20</v>
      </c>
      <c r="M1035" s="2" t="s">
        <v>20</v>
      </c>
      <c r="N1035" s="2" t="s">
        <v>198</v>
      </c>
    </row>
    <row r="1036" spans="1:14" ht="87" hidden="1" customHeight="1" x14ac:dyDescent="0.25">
      <c r="A1036" s="2" t="s">
        <v>4653</v>
      </c>
      <c r="B1036" s="2" t="s">
        <v>4603</v>
      </c>
      <c r="C1036" s="7" t="s">
        <v>4654</v>
      </c>
      <c r="D1036" s="2" t="s">
        <v>4654</v>
      </c>
      <c r="E1036" s="4"/>
      <c r="F1036" s="4" t="s">
        <v>4655</v>
      </c>
      <c r="G1036" s="4" t="s">
        <v>4656</v>
      </c>
      <c r="H1036" s="4" t="s">
        <v>18</v>
      </c>
      <c r="I1036" s="4" t="s">
        <v>18</v>
      </c>
      <c r="J1036" s="2" t="s">
        <v>19</v>
      </c>
      <c r="K1036" s="2" t="s">
        <v>21</v>
      </c>
      <c r="L1036" s="2" t="s">
        <v>20</v>
      </c>
      <c r="M1036" s="2" t="s">
        <v>20</v>
      </c>
      <c r="N1036" s="2" t="s">
        <v>198</v>
      </c>
    </row>
    <row r="1037" spans="1:14" ht="14.25" hidden="1" customHeight="1" x14ac:dyDescent="0.25">
      <c r="A1037" s="2" t="s">
        <v>4657</v>
      </c>
      <c r="B1037" s="2" t="s">
        <v>4603</v>
      </c>
      <c r="C1037" s="7" t="s">
        <v>4658</v>
      </c>
      <c r="D1037" s="2" t="s">
        <v>4658</v>
      </c>
      <c r="E1037" s="4"/>
      <c r="F1037" s="4" t="s">
        <v>4659</v>
      </c>
      <c r="G1037" s="4" t="s">
        <v>4660</v>
      </c>
      <c r="H1037" s="4" t="s">
        <v>4661</v>
      </c>
      <c r="I1037" s="4" t="s">
        <v>4662</v>
      </c>
      <c r="J1037" s="2" t="s">
        <v>19</v>
      </c>
      <c r="K1037" s="2" t="s">
        <v>21</v>
      </c>
      <c r="L1037" s="2" t="s">
        <v>20</v>
      </c>
      <c r="M1037" s="2" t="s">
        <v>20</v>
      </c>
      <c r="N1037" s="2" t="s">
        <v>22</v>
      </c>
    </row>
    <row r="1038" spans="1:14" ht="14.25" hidden="1" customHeight="1" x14ac:dyDescent="0.25">
      <c r="A1038" s="2" t="s">
        <v>4663</v>
      </c>
      <c r="B1038" s="2" t="s">
        <v>4603</v>
      </c>
      <c r="C1038" s="7" t="s">
        <v>4664</v>
      </c>
      <c r="D1038" s="2" t="s">
        <v>4664</v>
      </c>
      <c r="E1038" s="4"/>
      <c r="F1038" s="4" t="s">
        <v>4665</v>
      </c>
      <c r="G1038" s="4" t="s">
        <v>4666</v>
      </c>
      <c r="H1038" s="4" t="s">
        <v>4667</v>
      </c>
      <c r="I1038" s="4" t="s">
        <v>4668</v>
      </c>
      <c r="J1038" s="2" t="s">
        <v>19</v>
      </c>
      <c r="K1038" s="2" t="s">
        <v>21</v>
      </c>
      <c r="L1038" s="2" t="s">
        <v>20</v>
      </c>
      <c r="M1038" s="2" t="s">
        <v>20</v>
      </c>
      <c r="N1038" s="2" t="s">
        <v>198</v>
      </c>
    </row>
    <row r="1039" spans="1:14" ht="14.25" hidden="1" customHeight="1" x14ac:dyDescent="0.25">
      <c r="A1039" s="2" t="s">
        <v>4669</v>
      </c>
      <c r="B1039" s="2" t="s">
        <v>4603</v>
      </c>
      <c r="C1039" s="7" t="s">
        <v>4670</v>
      </c>
      <c r="D1039" s="2" t="s">
        <v>4670</v>
      </c>
      <c r="E1039" s="4"/>
      <c r="F1039" s="4" t="s">
        <v>4671</v>
      </c>
      <c r="G1039" s="4" t="s">
        <v>4672</v>
      </c>
      <c r="H1039" s="4" t="s">
        <v>4673</v>
      </c>
      <c r="I1039" s="4" t="s">
        <v>4674</v>
      </c>
      <c r="J1039" s="2" t="s">
        <v>19</v>
      </c>
      <c r="K1039" s="2" t="s">
        <v>21</v>
      </c>
      <c r="L1039" s="2" t="s">
        <v>20</v>
      </c>
      <c r="M1039" s="2" t="s">
        <v>20</v>
      </c>
      <c r="N1039" s="2" t="s">
        <v>198</v>
      </c>
    </row>
    <row r="1040" spans="1:14" ht="14.25" hidden="1" customHeight="1" x14ac:dyDescent="0.25">
      <c r="A1040" s="2" t="s">
        <v>4675</v>
      </c>
      <c r="B1040" s="2" t="s">
        <v>4603</v>
      </c>
      <c r="C1040" s="7" t="s">
        <v>4676</v>
      </c>
      <c r="D1040" s="2" t="s">
        <v>4676</v>
      </c>
      <c r="E1040" s="4"/>
      <c r="F1040" s="4" t="s">
        <v>4677</v>
      </c>
      <c r="G1040" s="4" t="s">
        <v>4678</v>
      </c>
      <c r="H1040" s="4" t="s">
        <v>4679</v>
      </c>
      <c r="I1040" s="4" t="s">
        <v>4680</v>
      </c>
      <c r="J1040" s="2" t="s">
        <v>114</v>
      </c>
      <c r="K1040" s="2" t="s">
        <v>237</v>
      </c>
      <c r="L1040" s="2" t="s">
        <v>20</v>
      </c>
      <c r="M1040" s="2" t="s">
        <v>20</v>
      </c>
      <c r="N1040" s="2" t="s">
        <v>134</v>
      </c>
    </row>
    <row r="1041" spans="1:14" ht="14.25" hidden="1" customHeight="1" x14ac:dyDescent="0.25">
      <c r="A1041" s="2" t="s">
        <v>4681</v>
      </c>
      <c r="B1041" s="2" t="s">
        <v>4603</v>
      </c>
      <c r="C1041" s="7" t="s">
        <v>4682</v>
      </c>
      <c r="D1041" s="2" t="s">
        <v>4682</v>
      </c>
      <c r="E1041" s="4"/>
      <c r="F1041" s="4" t="s">
        <v>4683</v>
      </c>
      <c r="G1041" s="4" t="s">
        <v>4684</v>
      </c>
      <c r="H1041" s="4" t="s">
        <v>18</v>
      </c>
      <c r="I1041" s="4" t="s">
        <v>18</v>
      </c>
      <c r="J1041" s="2" t="s">
        <v>19</v>
      </c>
      <c r="K1041" s="2" t="s">
        <v>21</v>
      </c>
      <c r="L1041" s="2" t="s">
        <v>20</v>
      </c>
      <c r="M1041" s="2" t="s">
        <v>20</v>
      </c>
      <c r="N1041" s="2" t="s">
        <v>134</v>
      </c>
    </row>
    <row r="1042" spans="1:14" ht="14.25" hidden="1" customHeight="1" x14ac:dyDescent="0.25">
      <c r="A1042" s="2" t="s">
        <v>4685</v>
      </c>
      <c r="B1042" s="2" t="s">
        <v>4603</v>
      </c>
      <c r="C1042" s="7" t="s">
        <v>4686</v>
      </c>
      <c r="D1042" s="2" t="s">
        <v>4686</v>
      </c>
      <c r="E1042" s="4"/>
      <c r="F1042" s="4" t="s">
        <v>4628</v>
      </c>
      <c r="G1042" s="4" t="s">
        <v>4629</v>
      </c>
      <c r="H1042" s="4" t="s">
        <v>4687</v>
      </c>
      <c r="I1042" s="4" t="s">
        <v>4631</v>
      </c>
      <c r="J1042" s="2" t="s">
        <v>19</v>
      </c>
      <c r="K1042" s="2" t="s">
        <v>21</v>
      </c>
      <c r="L1042" s="2" t="s">
        <v>20</v>
      </c>
      <c r="M1042" s="2" t="s">
        <v>20</v>
      </c>
      <c r="N1042" s="2" t="s">
        <v>173</v>
      </c>
    </row>
    <row r="1043" spans="1:14" ht="14.25" hidden="1" customHeight="1" x14ac:dyDescent="0.25">
      <c r="A1043" s="2" t="s">
        <v>4688</v>
      </c>
      <c r="B1043" s="2" t="s">
        <v>4603</v>
      </c>
      <c r="C1043" s="7" t="s">
        <v>4689</v>
      </c>
      <c r="D1043" s="2" t="s">
        <v>4689</v>
      </c>
      <c r="E1043" s="4"/>
      <c r="F1043" s="4" t="s">
        <v>4690</v>
      </c>
      <c r="G1043" s="4" t="s">
        <v>2727</v>
      </c>
      <c r="H1043" s="4" t="s">
        <v>18</v>
      </c>
      <c r="I1043" s="4" t="s">
        <v>18</v>
      </c>
      <c r="J1043" s="2" t="s">
        <v>19</v>
      </c>
      <c r="K1043" s="2" t="s">
        <v>21</v>
      </c>
      <c r="L1043" s="2" t="s">
        <v>20</v>
      </c>
      <c r="M1043" s="2" t="s">
        <v>20</v>
      </c>
      <c r="N1043" s="2" t="s">
        <v>22</v>
      </c>
    </row>
    <row r="1044" spans="1:14" ht="14.25" hidden="1" customHeight="1" x14ac:dyDescent="0.25">
      <c r="A1044" s="2" t="s">
        <v>4691</v>
      </c>
      <c r="B1044" s="2" t="s">
        <v>4603</v>
      </c>
      <c r="C1044" s="7" t="s">
        <v>4692</v>
      </c>
      <c r="D1044" s="2" t="s">
        <v>4692</v>
      </c>
      <c r="E1044" s="4"/>
      <c r="F1044" s="4" t="s">
        <v>3315</v>
      </c>
      <c r="G1044" s="4" t="s">
        <v>3316</v>
      </c>
      <c r="H1044" s="2"/>
      <c r="I1044" s="2"/>
      <c r="J1044" s="2" t="s">
        <v>19</v>
      </c>
      <c r="K1044" s="2" t="s">
        <v>21</v>
      </c>
      <c r="L1044" s="2" t="s">
        <v>20</v>
      </c>
      <c r="M1044" s="2" t="s">
        <v>20</v>
      </c>
      <c r="N1044" s="2" t="s">
        <v>22</v>
      </c>
    </row>
    <row r="1045" spans="1:14" ht="28.5" hidden="1" customHeight="1" x14ac:dyDescent="0.25">
      <c r="A1045" s="2" t="s">
        <v>4693</v>
      </c>
      <c r="B1045" s="2" t="s">
        <v>4603</v>
      </c>
      <c r="C1045" s="7" t="s">
        <v>4694</v>
      </c>
      <c r="D1045" s="2" t="s">
        <v>4694</v>
      </c>
      <c r="E1045" s="4"/>
      <c r="F1045" s="4" t="s">
        <v>4695</v>
      </c>
      <c r="G1045" s="4" t="s">
        <v>4696</v>
      </c>
      <c r="H1045" s="4" t="s">
        <v>4697</v>
      </c>
      <c r="I1045" s="4" t="s">
        <v>4698</v>
      </c>
      <c r="J1045" s="2" t="s">
        <v>19</v>
      </c>
      <c r="K1045" s="2" t="s">
        <v>21</v>
      </c>
      <c r="L1045" s="2" t="s">
        <v>20</v>
      </c>
      <c r="M1045" s="2" t="s">
        <v>20</v>
      </c>
      <c r="N1045" s="2" t="s">
        <v>134</v>
      </c>
    </row>
    <row r="1046" spans="1:14" ht="14.25" hidden="1" customHeight="1" x14ac:dyDescent="0.25">
      <c r="A1046" s="2" t="s">
        <v>4699</v>
      </c>
      <c r="B1046" s="2" t="s">
        <v>4603</v>
      </c>
      <c r="C1046" s="7" t="s">
        <v>4700</v>
      </c>
      <c r="D1046" s="2" t="s">
        <v>4700</v>
      </c>
      <c r="E1046" s="4"/>
      <c r="F1046" s="4" t="s">
        <v>4701</v>
      </c>
      <c r="G1046" s="4" t="s">
        <v>1567</v>
      </c>
      <c r="H1046" s="4" t="s">
        <v>4702</v>
      </c>
      <c r="I1046" s="4" t="s">
        <v>4703</v>
      </c>
      <c r="J1046" s="2" t="s">
        <v>19</v>
      </c>
      <c r="K1046" s="2" t="s">
        <v>21</v>
      </c>
      <c r="L1046" s="2" t="s">
        <v>20</v>
      </c>
      <c r="M1046" s="2" t="s">
        <v>20</v>
      </c>
      <c r="N1046" s="2" t="s">
        <v>114</v>
      </c>
    </row>
    <row r="1047" spans="1:14" ht="14.25" hidden="1" customHeight="1" x14ac:dyDescent="0.25">
      <c r="A1047" s="2" t="s">
        <v>4704</v>
      </c>
      <c r="B1047" s="2" t="s">
        <v>4603</v>
      </c>
      <c r="C1047" s="7" t="s">
        <v>4705</v>
      </c>
      <c r="D1047" s="2" t="s">
        <v>4705</v>
      </c>
      <c r="E1047" s="4"/>
      <c r="F1047" s="4" t="s">
        <v>4706</v>
      </c>
      <c r="G1047" s="4" t="s">
        <v>4707</v>
      </c>
      <c r="H1047" s="4" t="s">
        <v>4708</v>
      </c>
      <c r="I1047" s="4" t="s">
        <v>4709</v>
      </c>
      <c r="J1047" s="2" t="s">
        <v>19</v>
      </c>
      <c r="K1047" s="2" t="s">
        <v>21</v>
      </c>
      <c r="L1047" s="2" t="s">
        <v>20</v>
      </c>
      <c r="M1047" s="2" t="s">
        <v>20</v>
      </c>
      <c r="N1047" s="2" t="s">
        <v>22</v>
      </c>
    </row>
    <row r="1048" spans="1:14" ht="14.25" hidden="1" customHeight="1" x14ac:dyDescent="0.25">
      <c r="A1048" s="2" t="s">
        <v>4710</v>
      </c>
      <c r="B1048" s="2" t="s">
        <v>4603</v>
      </c>
      <c r="C1048" s="7" t="s">
        <v>4711</v>
      </c>
      <c r="D1048" s="2" t="s">
        <v>4711</v>
      </c>
      <c r="E1048" s="4"/>
      <c r="F1048" s="4" t="s">
        <v>4712</v>
      </c>
      <c r="G1048" s="4" t="s">
        <v>4713</v>
      </c>
      <c r="H1048" s="4" t="s">
        <v>4714</v>
      </c>
      <c r="I1048" s="4" t="s">
        <v>4715</v>
      </c>
      <c r="J1048" s="2" t="s">
        <v>44</v>
      </c>
      <c r="K1048" s="2" t="s">
        <v>45</v>
      </c>
      <c r="L1048" s="2" t="s">
        <v>20</v>
      </c>
      <c r="M1048" s="2" t="s">
        <v>20</v>
      </c>
      <c r="N1048" s="2" t="s">
        <v>19</v>
      </c>
    </row>
    <row r="1049" spans="1:14" ht="14.25" hidden="1" customHeight="1" x14ac:dyDescent="0.25">
      <c r="A1049" s="2" t="s">
        <v>4716</v>
      </c>
      <c r="B1049" s="2" t="s">
        <v>4603</v>
      </c>
      <c r="C1049" s="7" t="s">
        <v>4717</v>
      </c>
      <c r="D1049" s="2" t="s">
        <v>4717</v>
      </c>
      <c r="E1049" s="4"/>
      <c r="F1049" s="4" t="s">
        <v>4718</v>
      </c>
      <c r="G1049" s="4" t="s">
        <v>4719</v>
      </c>
      <c r="H1049" s="4" t="s">
        <v>4720</v>
      </c>
      <c r="I1049" s="4" t="s">
        <v>4721</v>
      </c>
      <c r="J1049" s="2" t="s">
        <v>19</v>
      </c>
      <c r="K1049" s="2" t="s">
        <v>21</v>
      </c>
      <c r="L1049" s="2" t="s">
        <v>20</v>
      </c>
      <c r="M1049" s="2" t="s">
        <v>20</v>
      </c>
      <c r="N1049" s="2" t="s">
        <v>22</v>
      </c>
    </row>
    <row r="1050" spans="1:14" ht="14.25" hidden="1" customHeight="1" x14ac:dyDescent="0.25">
      <c r="A1050" s="2" t="s">
        <v>4722</v>
      </c>
      <c r="B1050" s="2" t="s">
        <v>4603</v>
      </c>
      <c r="C1050" s="7" t="s">
        <v>4723</v>
      </c>
      <c r="D1050" s="2" t="s">
        <v>4723</v>
      </c>
      <c r="E1050" s="4"/>
      <c r="F1050" s="4" t="s">
        <v>4645</v>
      </c>
      <c r="G1050" s="4" t="s">
        <v>4724</v>
      </c>
      <c r="H1050" s="4" t="s">
        <v>4725</v>
      </c>
      <c r="I1050" s="4" t="s">
        <v>4726</v>
      </c>
      <c r="J1050" s="2" t="s">
        <v>19</v>
      </c>
      <c r="K1050" s="2" t="s">
        <v>21</v>
      </c>
      <c r="L1050" s="2" t="s">
        <v>20</v>
      </c>
      <c r="M1050" s="2" t="s">
        <v>20</v>
      </c>
      <c r="N1050" s="2" t="s">
        <v>114</v>
      </c>
    </row>
    <row r="1051" spans="1:14" ht="14.25" hidden="1" customHeight="1" x14ac:dyDescent="0.25">
      <c r="A1051" s="2" t="s">
        <v>4727</v>
      </c>
      <c r="B1051" s="2" t="s">
        <v>4603</v>
      </c>
      <c r="C1051" s="7" t="s">
        <v>4728</v>
      </c>
      <c r="D1051" s="2" t="s">
        <v>4728</v>
      </c>
      <c r="E1051" s="4"/>
      <c r="F1051" s="4" t="s">
        <v>2210</v>
      </c>
      <c r="G1051" s="4" t="s">
        <v>4729</v>
      </c>
      <c r="H1051" s="4" t="s">
        <v>18</v>
      </c>
      <c r="I1051" s="4" t="s">
        <v>18</v>
      </c>
      <c r="J1051" s="2" t="s">
        <v>19</v>
      </c>
      <c r="K1051" s="2" t="s">
        <v>21</v>
      </c>
      <c r="L1051" s="2" t="s">
        <v>20</v>
      </c>
      <c r="M1051" s="2" t="s">
        <v>20</v>
      </c>
      <c r="N1051" s="2" t="s">
        <v>198</v>
      </c>
    </row>
    <row r="1052" spans="1:14" ht="14.25" hidden="1" customHeight="1" x14ac:dyDescent="0.25">
      <c r="A1052" s="2" t="s">
        <v>4730</v>
      </c>
      <c r="B1052" s="2" t="s">
        <v>4603</v>
      </c>
      <c r="C1052" s="7" t="s">
        <v>4731</v>
      </c>
      <c r="D1052" s="2" t="s">
        <v>4731</v>
      </c>
      <c r="E1052" s="4"/>
      <c r="F1052" s="4" t="s">
        <v>4732</v>
      </c>
      <c r="G1052" s="4" t="s">
        <v>4733</v>
      </c>
      <c r="H1052" s="2"/>
      <c r="I1052" s="2"/>
      <c r="J1052" s="2" t="s">
        <v>19</v>
      </c>
      <c r="K1052" s="2" t="s">
        <v>21</v>
      </c>
      <c r="L1052" s="2" t="s">
        <v>20</v>
      </c>
      <c r="M1052" s="2" t="s">
        <v>20</v>
      </c>
      <c r="N1052" s="2"/>
    </row>
    <row r="1053" spans="1:14" ht="14.25" hidden="1" customHeight="1" x14ac:dyDescent="0.25">
      <c r="A1053" s="2" t="s">
        <v>4734</v>
      </c>
      <c r="B1053" s="2" t="s">
        <v>4603</v>
      </c>
      <c r="C1053" s="7" t="s">
        <v>4735</v>
      </c>
      <c r="D1053" s="2" t="s">
        <v>4735</v>
      </c>
      <c r="E1053" s="4"/>
      <c r="F1053" s="4" t="s">
        <v>4736</v>
      </c>
      <c r="G1053" s="4" t="s">
        <v>4737</v>
      </c>
      <c r="H1053" s="4" t="s">
        <v>4738</v>
      </c>
      <c r="I1053" s="4" t="s">
        <v>4739</v>
      </c>
      <c r="J1053" s="2" t="s">
        <v>19</v>
      </c>
      <c r="K1053" s="2" t="s">
        <v>21</v>
      </c>
      <c r="L1053" s="2" t="s">
        <v>20</v>
      </c>
      <c r="M1053" s="2" t="s">
        <v>20</v>
      </c>
      <c r="N1053" s="2" t="s">
        <v>22</v>
      </c>
    </row>
    <row r="1054" spans="1:14" ht="14.25" hidden="1" customHeight="1" x14ac:dyDescent="0.25">
      <c r="A1054" s="2" t="s">
        <v>4740</v>
      </c>
      <c r="B1054" s="2" t="s">
        <v>4603</v>
      </c>
      <c r="C1054" s="7" t="s">
        <v>4741</v>
      </c>
      <c r="D1054" s="2" t="s">
        <v>4741</v>
      </c>
      <c r="E1054" s="4"/>
      <c r="F1054" s="4" t="s">
        <v>4742</v>
      </c>
      <c r="G1054" s="4" t="s">
        <v>4743</v>
      </c>
      <c r="H1054" s="4" t="s">
        <v>4744</v>
      </c>
      <c r="I1054" s="4" t="s">
        <v>4745</v>
      </c>
      <c r="J1054" s="2" t="s">
        <v>19</v>
      </c>
      <c r="K1054" s="2" t="s">
        <v>21</v>
      </c>
      <c r="L1054" s="2" t="s">
        <v>20</v>
      </c>
      <c r="M1054" s="2" t="s">
        <v>20</v>
      </c>
      <c r="N1054" s="2" t="s">
        <v>22</v>
      </c>
    </row>
    <row r="1055" spans="1:14" ht="14.25" hidden="1" customHeight="1" x14ac:dyDescent="0.25">
      <c r="A1055" s="2" t="s">
        <v>4746</v>
      </c>
      <c r="B1055" s="2" t="s">
        <v>4603</v>
      </c>
      <c r="C1055" s="7" t="s">
        <v>4747</v>
      </c>
      <c r="D1055" s="2" t="s">
        <v>4747</v>
      </c>
      <c r="E1055" s="4"/>
      <c r="F1055" s="4" t="s">
        <v>4742</v>
      </c>
      <c r="G1055" s="4" t="s">
        <v>4743</v>
      </c>
      <c r="H1055" s="4" t="s">
        <v>4744</v>
      </c>
      <c r="I1055" s="4" t="s">
        <v>4745</v>
      </c>
      <c r="J1055" s="2" t="s">
        <v>19</v>
      </c>
      <c r="K1055" s="2" t="s">
        <v>21</v>
      </c>
      <c r="L1055" s="2" t="s">
        <v>20</v>
      </c>
      <c r="M1055" s="2" t="s">
        <v>20</v>
      </c>
      <c r="N1055" s="2" t="s">
        <v>173</v>
      </c>
    </row>
    <row r="1056" spans="1:14" ht="14.25" hidden="1" customHeight="1" x14ac:dyDescent="0.25">
      <c r="A1056" s="2" t="s">
        <v>4748</v>
      </c>
      <c r="B1056" s="2" t="s">
        <v>4603</v>
      </c>
      <c r="C1056" s="7" t="s">
        <v>4749</v>
      </c>
      <c r="D1056" s="2" t="s">
        <v>4749</v>
      </c>
      <c r="E1056" s="4"/>
      <c r="F1056" s="4" t="s">
        <v>4750</v>
      </c>
      <c r="G1056" s="4" t="s">
        <v>4751</v>
      </c>
      <c r="H1056" s="4" t="s">
        <v>18</v>
      </c>
      <c r="I1056" s="4" t="s">
        <v>18</v>
      </c>
      <c r="J1056" s="2" t="s">
        <v>19</v>
      </c>
      <c r="K1056" s="2" t="s">
        <v>21</v>
      </c>
      <c r="L1056" s="2" t="s">
        <v>20</v>
      </c>
      <c r="M1056" s="2" t="s">
        <v>20</v>
      </c>
      <c r="N1056" s="2" t="s">
        <v>198</v>
      </c>
    </row>
    <row r="1057" spans="1:14" ht="14.25" hidden="1" customHeight="1" x14ac:dyDescent="0.25">
      <c r="A1057" s="2" t="s">
        <v>4752</v>
      </c>
      <c r="B1057" s="2" t="s">
        <v>4603</v>
      </c>
      <c r="C1057" s="7" t="s">
        <v>4753</v>
      </c>
      <c r="D1057" s="2" t="s">
        <v>4753</v>
      </c>
      <c r="E1057" s="4"/>
      <c r="F1057" s="4" t="s">
        <v>4754</v>
      </c>
      <c r="G1057" s="4" t="s">
        <v>4755</v>
      </c>
      <c r="H1057" s="4" t="s">
        <v>4756</v>
      </c>
      <c r="I1057" s="4" t="s">
        <v>4757</v>
      </c>
      <c r="J1057" s="2" t="s">
        <v>19</v>
      </c>
      <c r="K1057" s="2" t="s">
        <v>21</v>
      </c>
      <c r="L1057" s="2" t="s">
        <v>20</v>
      </c>
      <c r="M1057" s="2" t="s">
        <v>20</v>
      </c>
      <c r="N1057" s="2" t="s">
        <v>173</v>
      </c>
    </row>
    <row r="1058" spans="1:14" ht="14.25" hidden="1" customHeight="1" x14ac:dyDescent="0.25">
      <c r="A1058" s="2" t="s">
        <v>4758</v>
      </c>
      <c r="B1058" s="2" t="s">
        <v>4603</v>
      </c>
      <c r="C1058" s="7" t="s">
        <v>4759</v>
      </c>
      <c r="D1058" s="2" t="s">
        <v>4759</v>
      </c>
      <c r="E1058" s="4"/>
      <c r="F1058" s="4" t="s">
        <v>4760</v>
      </c>
      <c r="G1058" s="4" t="s">
        <v>4761</v>
      </c>
      <c r="H1058" s="4" t="s">
        <v>4762</v>
      </c>
      <c r="I1058" s="4" t="s">
        <v>4763</v>
      </c>
      <c r="J1058" s="2" t="s">
        <v>19</v>
      </c>
      <c r="K1058" s="2" t="s">
        <v>21</v>
      </c>
      <c r="L1058" s="2" t="s">
        <v>20</v>
      </c>
      <c r="M1058" s="2" t="s">
        <v>20</v>
      </c>
      <c r="N1058" s="2" t="s">
        <v>22</v>
      </c>
    </row>
    <row r="1059" spans="1:14" ht="14.25" hidden="1" customHeight="1" x14ac:dyDescent="0.25">
      <c r="A1059" s="2" t="s">
        <v>4764</v>
      </c>
      <c r="B1059" s="2" t="s">
        <v>4603</v>
      </c>
      <c r="C1059" s="7" t="s">
        <v>4765</v>
      </c>
      <c r="D1059" s="2" t="s">
        <v>4765</v>
      </c>
      <c r="E1059" s="4"/>
      <c r="F1059" s="4" t="s">
        <v>4766</v>
      </c>
      <c r="G1059" s="4" t="s">
        <v>4767</v>
      </c>
      <c r="H1059" s="4" t="s">
        <v>4768</v>
      </c>
      <c r="I1059" s="4" t="s">
        <v>4769</v>
      </c>
      <c r="J1059" s="2" t="s">
        <v>19</v>
      </c>
      <c r="K1059" s="2" t="s">
        <v>21</v>
      </c>
      <c r="L1059" s="2" t="s">
        <v>20</v>
      </c>
      <c r="M1059" s="2" t="s">
        <v>20</v>
      </c>
      <c r="N1059" s="2" t="s">
        <v>22</v>
      </c>
    </row>
    <row r="1060" spans="1:14" ht="14.25" hidden="1" customHeight="1" x14ac:dyDescent="0.25">
      <c r="A1060" s="2" t="s">
        <v>4770</v>
      </c>
      <c r="B1060" s="2" t="s">
        <v>4603</v>
      </c>
      <c r="C1060" s="7" t="s">
        <v>4771</v>
      </c>
      <c r="D1060" s="2" t="s">
        <v>4771</v>
      </c>
      <c r="E1060" s="4"/>
      <c r="F1060" s="4" t="s">
        <v>4772</v>
      </c>
      <c r="G1060" s="4" t="s">
        <v>4773</v>
      </c>
      <c r="H1060" s="4" t="s">
        <v>4774</v>
      </c>
      <c r="I1060" s="4" t="s">
        <v>4775</v>
      </c>
      <c r="J1060" s="2" t="s">
        <v>19</v>
      </c>
      <c r="K1060" s="2" t="s">
        <v>21</v>
      </c>
      <c r="L1060" s="2" t="s">
        <v>20</v>
      </c>
      <c r="M1060" s="2" t="s">
        <v>20</v>
      </c>
      <c r="N1060" s="2" t="s">
        <v>22</v>
      </c>
    </row>
    <row r="1061" spans="1:14" ht="28.5" hidden="1" customHeight="1" x14ac:dyDescent="0.25">
      <c r="A1061" s="2" t="s">
        <v>4776</v>
      </c>
      <c r="B1061" s="2" t="s">
        <v>4603</v>
      </c>
      <c r="C1061" s="7" t="s">
        <v>4777</v>
      </c>
      <c r="D1061" s="2" t="s">
        <v>4777</v>
      </c>
      <c r="E1061" s="4"/>
      <c r="F1061" s="4" t="s">
        <v>4778</v>
      </c>
      <c r="G1061" s="4" t="s">
        <v>4779</v>
      </c>
      <c r="H1061" s="4" t="s">
        <v>4780</v>
      </c>
      <c r="I1061" s="4" t="s">
        <v>4781</v>
      </c>
      <c r="J1061" s="2" t="s">
        <v>19</v>
      </c>
      <c r="K1061" s="2" t="s">
        <v>21</v>
      </c>
      <c r="L1061" s="2" t="s">
        <v>20</v>
      </c>
      <c r="M1061" s="2" t="s">
        <v>20</v>
      </c>
      <c r="N1061" s="2" t="s">
        <v>173</v>
      </c>
    </row>
    <row r="1062" spans="1:14" ht="14.25" hidden="1" customHeight="1" x14ac:dyDescent="0.25">
      <c r="A1062" s="2" t="s">
        <v>4782</v>
      </c>
      <c r="B1062" s="2" t="s">
        <v>4603</v>
      </c>
      <c r="C1062" s="7" t="s">
        <v>4783</v>
      </c>
      <c r="D1062" s="2" t="s">
        <v>4783</v>
      </c>
      <c r="E1062" s="4"/>
      <c r="F1062" s="4" t="s">
        <v>4188</v>
      </c>
      <c r="G1062" s="4" t="s">
        <v>4189</v>
      </c>
      <c r="H1062" s="4" t="s">
        <v>4784</v>
      </c>
      <c r="I1062" s="4" t="s">
        <v>4785</v>
      </c>
      <c r="J1062" s="2" t="s">
        <v>19</v>
      </c>
      <c r="K1062" s="2" t="s">
        <v>21</v>
      </c>
      <c r="L1062" s="2" t="s">
        <v>20</v>
      </c>
      <c r="M1062" s="2" t="s">
        <v>20</v>
      </c>
      <c r="N1062" s="2" t="s">
        <v>198</v>
      </c>
    </row>
    <row r="1063" spans="1:14" ht="14.25" hidden="1" customHeight="1" x14ac:dyDescent="0.25">
      <c r="A1063" s="2" t="s">
        <v>4786</v>
      </c>
      <c r="B1063" s="2" t="s">
        <v>4603</v>
      </c>
      <c r="C1063" s="7" t="s">
        <v>4787</v>
      </c>
      <c r="D1063" s="2" t="s">
        <v>4787</v>
      </c>
      <c r="E1063" s="4"/>
      <c r="F1063" s="4" t="s">
        <v>4788</v>
      </c>
      <c r="G1063" s="4" t="s">
        <v>4789</v>
      </c>
      <c r="H1063" s="4" t="s">
        <v>18</v>
      </c>
      <c r="I1063" s="4" t="s">
        <v>18</v>
      </c>
      <c r="J1063" s="2" t="s">
        <v>19</v>
      </c>
      <c r="K1063" s="2" t="s">
        <v>21</v>
      </c>
      <c r="L1063" s="2" t="s">
        <v>20</v>
      </c>
      <c r="M1063" s="2" t="s">
        <v>20</v>
      </c>
      <c r="N1063" s="2" t="s">
        <v>198</v>
      </c>
    </row>
    <row r="1064" spans="1:14" ht="14.25" hidden="1" customHeight="1" x14ac:dyDescent="0.25">
      <c r="A1064" s="2" t="s">
        <v>4790</v>
      </c>
      <c r="B1064" s="2" t="s">
        <v>4603</v>
      </c>
      <c r="C1064" s="7" t="s">
        <v>4791</v>
      </c>
      <c r="D1064" s="2" t="s">
        <v>4791</v>
      </c>
      <c r="E1064" s="4"/>
      <c r="F1064" s="4" t="s">
        <v>4792</v>
      </c>
      <c r="G1064" s="4" t="s">
        <v>4793</v>
      </c>
      <c r="H1064" s="2"/>
      <c r="I1064" s="2"/>
      <c r="J1064" s="2" t="s">
        <v>19</v>
      </c>
      <c r="K1064" s="2" t="s">
        <v>21</v>
      </c>
      <c r="L1064" s="2" t="s">
        <v>20</v>
      </c>
      <c r="M1064" s="2" t="s">
        <v>20</v>
      </c>
      <c r="N1064" s="2" t="s">
        <v>198</v>
      </c>
    </row>
    <row r="1065" spans="1:14" ht="87" hidden="1" customHeight="1" x14ac:dyDescent="0.25">
      <c r="A1065" s="2" t="s">
        <v>4794</v>
      </c>
      <c r="B1065" s="2" t="s">
        <v>4603</v>
      </c>
      <c r="C1065" s="7" t="s">
        <v>4795</v>
      </c>
      <c r="D1065" s="2" t="s">
        <v>4795</v>
      </c>
      <c r="E1065" s="4"/>
      <c r="F1065" s="4" t="s">
        <v>4796</v>
      </c>
      <c r="G1065" s="4" t="s">
        <v>4797</v>
      </c>
      <c r="H1065" s="4" t="s">
        <v>4798</v>
      </c>
      <c r="I1065" s="4" t="s">
        <v>4799</v>
      </c>
      <c r="J1065" s="2" t="s">
        <v>19</v>
      </c>
      <c r="K1065" s="2" t="s">
        <v>21</v>
      </c>
      <c r="L1065" s="2" t="s">
        <v>20</v>
      </c>
      <c r="M1065" s="2" t="s">
        <v>20</v>
      </c>
      <c r="N1065" s="2" t="s">
        <v>22</v>
      </c>
    </row>
    <row r="1066" spans="1:14" ht="14.25" hidden="1" customHeight="1" x14ac:dyDescent="0.25">
      <c r="A1066" s="2" t="s">
        <v>4800</v>
      </c>
      <c r="B1066" s="2" t="s">
        <v>4603</v>
      </c>
      <c r="C1066" s="7" t="s">
        <v>4801</v>
      </c>
      <c r="D1066" s="2" t="s">
        <v>4801</v>
      </c>
      <c r="E1066" s="4"/>
      <c r="F1066" s="4" t="s">
        <v>4802</v>
      </c>
      <c r="G1066" s="4" t="s">
        <v>4803</v>
      </c>
      <c r="H1066" s="4" t="s">
        <v>4804</v>
      </c>
      <c r="I1066" s="4" t="s">
        <v>4805</v>
      </c>
      <c r="J1066" s="2" t="s">
        <v>19</v>
      </c>
      <c r="K1066" s="2" t="s">
        <v>21</v>
      </c>
      <c r="L1066" s="2" t="s">
        <v>20</v>
      </c>
      <c r="M1066" s="2" t="s">
        <v>20</v>
      </c>
      <c r="N1066" s="2" t="s">
        <v>198</v>
      </c>
    </row>
    <row r="1067" spans="1:14" ht="14.25" hidden="1" customHeight="1" x14ac:dyDescent="0.25">
      <c r="A1067" s="2" t="s">
        <v>4806</v>
      </c>
      <c r="B1067" s="2" t="s">
        <v>4603</v>
      </c>
      <c r="C1067" s="7" t="s">
        <v>4807</v>
      </c>
      <c r="D1067" s="2" t="s">
        <v>4807</v>
      </c>
      <c r="E1067" s="4"/>
      <c r="F1067" s="4" t="s">
        <v>4808</v>
      </c>
      <c r="G1067" s="4" t="s">
        <v>4809</v>
      </c>
      <c r="H1067" s="4" t="s">
        <v>4810</v>
      </c>
      <c r="I1067" s="4" t="s">
        <v>4811</v>
      </c>
      <c r="J1067" s="2" t="s">
        <v>19</v>
      </c>
      <c r="K1067" s="2" t="s">
        <v>21</v>
      </c>
      <c r="L1067" s="2" t="s">
        <v>20</v>
      </c>
      <c r="M1067" s="2" t="s">
        <v>20</v>
      </c>
      <c r="N1067" s="2" t="s">
        <v>22</v>
      </c>
    </row>
    <row r="1068" spans="1:14" ht="28.5" hidden="1" customHeight="1" x14ac:dyDescent="0.25">
      <c r="A1068" s="2" t="s">
        <v>4812</v>
      </c>
      <c r="B1068" s="2" t="s">
        <v>4603</v>
      </c>
      <c r="C1068" s="7" t="s">
        <v>4813</v>
      </c>
      <c r="D1068" s="2" t="s">
        <v>4813</v>
      </c>
      <c r="E1068" s="4"/>
      <c r="F1068" s="4" t="s">
        <v>4814</v>
      </c>
      <c r="G1068" s="4" t="s">
        <v>4815</v>
      </c>
      <c r="H1068" s="4" t="s">
        <v>4816</v>
      </c>
      <c r="I1068" s="4" t="s">
        <v>4817</v>
      </c>
      <c r="J1068" s="2" t="s">
        <v>19</v>
      </c>
      <c r="K1068" s="2" t="s">
        <v>21</v>
      </c>
      <c r="L1068" s="2" t="s">
        <v>20</v>
      </c>
      <c r="M1068" s="2" t="s">
        <v>20</v>
      </c>
      <c r="N1068" s="2" t="s">
        <v>173</v>
      </c>
    </row>
    <row r="1069" spans="1:14" ht="14.25" hidden="1" customHeight="1" x14ac:dyDescent="0.25">
      <c r="A1069" s="2" t="s">
        <v>4818</v>
      </c>
      <c r="B1069" s="2" t="s">
        <v>4603</v>
      </c>
      <c r="C1069" s="7" t="s">
        <v>4819</v>
      </c>
      <c r="D1069" s="2" t="s">
        <v>4819</v>
      </c>
      <c r="E1069" s="4"/>
      <c r="F1069" s="4" t="s">
        <v>773</v>
      </c>
      <c r="G1069" s="4" t="s">
        <v>774</v>
      </c>
      <c r="H1069" s="4" t="s">
        <v>18</v>
      </c>
      <c r="I1069" s="4" t="s">
        <v>18</v>
      </c>
      <c r="J1069" s="2" t="s">
        <v>19</v>
      </c>
      <c r="K1069" s="2" t="s">
        <v>21</v>
      </c>
      <c r="L1069" s="2" t="s">
        <v>20</v>
      </c>
      <c r="M1069" s="2" t="s">
        <v>20</v>
      </c>
      <c r="N1069" s="2" t="s">
        <v>134</v>
      </c>
    </row>
    <row r="1070" spans="1:14" ht="28.5" hidden="1" customHeight="1" x14ac:dyDescent="0.25">
      <c r="A1070" s="2" t="s">
        <v>4820</v>
      </c>
      <c r="B1070" s="2" t="s">
        <v>4603</v>
      </c>
      <c r="C1070" s="7" t="s">
        <v>4821</v>
      </c>
      <c r="D1070" s="2" t="s">
        <v>4821</v>
      </c>
      <c r="E1070" s="4"/>
      <c r="F1070" s="4" t="s">
        <v>2043</v>
      </c>
      <c r="G1070" s="4" t="s">
        <v>4822</v>
      </c>
      <c r="H1070" s="4" t="s">
        <v>2043</v>
      </c>
      <c r="I1070" s="4" t="s">
        <v>4822</v>
      </c>
      <c r="J1070" s="2" t="s">
        <v>22</v>
      </c>
      <c r="K1070" s="2" t="s">
        <v>20</v>
      </c>
      <c r="L1070" s="2" t="s">
        <v>20</v>
      </c>
      <c r="M1070" s="2" t="s">
        <v>20</v>
      </c>
      <c r="N1070" s="2" t="s">
        <v>22</v>
      </c>
    </row>
    <row r="1071" spans="1:14" ht="14.25" hidden="1" customHeight="1" x14ac:dyDescent="0.25">
      <c r="A1071" s="2" t="s">
        <v>4823</v>
      </c>
      <c r="B1071" s="2" t="s">
        <v>4603</v>
      </c>
      <c r="C1071" s="7" t="s">
        <v>4824</v>
      </c>
      <c r="D1071" s="2" t="s">
        <v>4824</v>
      </c>
      <c r="E1071" s="4"/>
      <c r="F1071" s="4" t="s">
        <v>2047</v>
      </c>
      <c r="G1071" s="4" t="s">
        <v>4825</v>
      </c>
      <c r="H1071" s="4" t="s">
        <v>2047</v>
      </c>
      <c r="I1071" s="4" t="s">
        <v>4825</v>
      </c>
      <c r="J1071" s="2" t="s">
        <v>22</v>
      </c>
      <c r="K1071" s="2" t="s">
        <v>20</v>
      </c>
      <c r="L1071" s="2" t="s">
        <v>20</v>
      </c>
      <c r="M1071" s="2" t="s">
        <v>20</v>
      </c>
      <c r="N1071" s="2" t="s">
        <v>22</v>
      </c>
    </row>
    <row r="1072" spans="1:14" ht="14.25" hidden="1" customHeight="1" x14ac:dyDescent="0.25">
      <c r="A1072" s="2" t="s">
        <v>4826</v>
      </c>
      <c r="B1072" s="2" t="s">
        <v>4603</v>
      </c>
      <c r="C1072" s="7" t="s">
        <v>4827</v>
      </c>
      <c r="D1072" s="2" t="s">
        <v>4827</v>
      </c>
      <c r="E1072" s="4"/>
      <c r="F1072" s="4" t="s">
        <v>4828</v>
      </c>
      <c r="G1072" s="4" t="s">
        <v>4829</v>
      </c>
      <c r="H1072" s="4" t="s">
        <v>4804</v>
      </c>
      <c r="I1072" s="4" t="s">
        <v>4830</v>
      </c>
      <c r="J1072" s="2" t="s">
        <v>19</v>
      </c>
      <c r="K1072" s="2" t="s">
        <v>21</v>
      </c>
      <c r="L1072" s="2" t="s">
        <v>20</v>
      </c>
      <c r="M1072" s="2" t="s">
        <v>20</v>
      </c>
      <c r="N1072" s="2" t="s">
        <v>44</v>
      </c>
    </row>
    <row r="1073" spans="1:14" ht="14.25" hidden="1" customHeight="1" x14ac:dyDescent="0.25">
      <c r="A1073" s="2" t="s">
        <v>4831</v>
      </c>
      <c r="B1073" s="2" t="s">
        <v>4603</v>
      </c>
      <c r="C1073" s="7" t="s">
        <v>4832</v>
      </c>
      <c r="D1073" s="2" t="s">
        <v>4832</v>
      </c>
      <c r="E1073" s="4"/>
      <c r="F1073" s="4" t="s">
        <v>4833</v>
      </c>
      <c r="G1073" s="4" t="s">
        <v>4825</v>
      </c>
      <c r="H1073" s="4" t="s">
        <v>4834</v>
      </c>
      <c r="I1073" s="4" t="s">
        <v>4835</v>
      </c>
      <c r="J1073" s="2" t="s">
        <v>19</v>
      </c>
      <c r="K1073" s="2" t="s">
        <v>21</v>
      </c>
      <c r="L1073" s="2" t="s">
        <v>20</v>
      </c>
      <c r="M1073" s="2" t="s">
        <v>20</v>
      </c>
      <c r="N1073" s="2" t="s">
        <v>19</v>
      </c>
    </row>
    <row r="1074" spans="1:14" ht="14.25" hidden="1" customHeight="1" x14ac:dyDescent="0.25">
      <c r="A1074" s="2" t="s">
        <v>4836</v>
      </c>
      <c r="B1074" s="2" t="s">
        <v>4603</v>
      </c>
      <c r="C1074" s="7" t="s">
        <v>4837</v>
      </c>
      <c r="D1074" s="2" t="s">
        <v>4837</v>
      </c>
      <c r="E1074" s="4"/>
      <c r="F1074" s="4" t="s">
        <v>3349</v>
      </c>
      <c r="G1074" s="4" t="s">
        <v>4838</v>
      </c>
      <c r="H1074" s="4" t="s">
        <v>4839</v>
      </c>
      <c r="I1074" s="4" t="s">
        <v>4840</v>
      </c>
      <c r="J1074" s="2" t="s">
        <v>19</v>
      </c>
      <c r="K1074" s="2" t="s">
        <v>21</v>
      </c>
      <c r="L1074" s="2" t="s">
        <v>20</v>
      </c>
      <c r="M1074" s="2" t="s">
        <v>20</v>
      </c>
      <c r="N1074" s="2" t="s">
        <v>22</v>
      </c>
    </row>
    <row r="1075" spans="1:14" ht="14.25" hidden="1" customHeight="1" x14ac:dyDescent="0.25">
      <c r="A1075" s="2" t="s">
        <v>4841</v>
      </c>
      <c r="B1075" s="2" t="s">
        <v>4603</v>
      </c>
      <c r="C1075" s="7" t="s">
        <v>4842</v>
      </c>
      <c r="D1075" s="2" t="s">
        <v>4842</v>
      </c>
      <c r="E1075" s="4"/>
      <c r="F1075" s="4" t="s">
        <v>3349</v>
      </c>
      <c r="G1075" s="4" t="s">
        <v>4843</v>
      </c>
      <c r="H1075" s="4" t="s">
        <v>18</v>
      </c>
      <c r="I1075" s="4" t="s">
        <v>18</v>
      </c>
      <c r="J1075" s="2" t="s">
        <v>19</v>
      </c>
      <c r="K1075" s="2" t="s">
        <v>21</v>
      </c>
      <c r="L1075" s="2" t="s">
        <v>20</v>
      </c>
      <c r="M1075" s="2" t="s">
        <v>20</v>
      </c>
      <c r="N1075" s="2" t="s">
        <v>22</v>
      </c>
    </row>
    <row r="1076" spans="1:14" ht="14.25" hidden="1" customHeight="1" x14ac:dyDescent="0.25">
      <c r="A1076" s="2" t="s">
        <v>4844</v>
      </c>
      <c r="B1076" s="2" t="s">
        <v>4603</v>
      </c>
      <c r="C1076" s="7" t="s">
        <v>4845</v>
      </c>
      <c r="D1076" s="2" t="s">
        <v>4845</v>
      </c>
      <c r="E1076" s="4"/>
      <c r="F1076" s="4" t="s">
        <v>4846</v>
      </c>
      <c r="G1076" s="4" t="s">
        <v>4847</v>
      </c>
      <c r="H1076" s="4" t="s">
        <v>18</v>
      </c>
      <c r="I1076" s="4" t="s">
        <v>18</v>
      </c>
      <c r="J1076" s="2" t="s">
        <v>19</v>
      </c>
      <c r="K1076" s="2" t="s">
        <v>21</v>
      </c>
      <c r="L1076" s="2" t="s">
        <v>20</v>
      </c>
      <c r="M1076" s="2" t="s">
        <v>20</v>
      </c>
      <c r="N1076" s="2" t="s">
        <v>134</v>
      </c>
    </row>
    <row r="1077" spans="1:14" ht="14.25" hidden="1" customHeight="1" x14ac:dyDescent="0.25">
      <c r="A1077" s="2" t="s">
        <v>4848</v>
      </c>
      <c r="B1077" s="2" t="s">
        <v>4603</v>
      </c>
      <c r="C1077" s="7" t="s">
        <v>4849</v>
      </c>
      <c r="D1077" s="2" t="s">
        <v>4849</v>
      </c>
      <c r="E1077" s="4"/>
      <c r="F1077" s="4" t="s">
        <v>4850</v>
      </c>
      <c r="G1077" s="4" t="s">
        <v>4851</v>
      </c>
      <c r="H1077" s="4" t="s">
        <v>18</v>
      </c>
      <c r="I1077" s="4" t="s">
        <v>18</v>
      </c>
      <c r="J1077" s="2" t="s">
        <v>19</v>
      </c>
      <c r="K1077" s="2" t="s">
        <v>21</v>
      </c>
      <c r="L1077" s="2" t="s">
        <v>20</v>
      </c>
      <c r="M1077" s="2" t="s">
        <v>20</v>
      </c>
      <c r="N1077" s="2" t="s">
        <v>198</v>
      </c>
    </row>
    <row r="1078" spans="1:14" ht="14.25" hidden="1" customHeight="1" x14ac:dyDescent="0.25">
      <c r="A1078" s="2" t="s">
        <v>4852</v>
      </c>
      <c r="B1078" s="2" t="s">
        <v>4603</v>
      </c>
      <c r="C1078" s="7" t="s">
        <v>4853</v>
      </c>
      <c r="D1078" s="2" t="s">
        <v>4853</v>
      </c>
      <c r="E1078" s="4"/>
      <c r="F1078" s="4" t="s">
        <v>3315</v>
      </c>
      <c r="G1078" s="2"/>
      <c r="H1078" s="2"/>
      <c r="I1078" s="2"/>
      <c r="J1078" s="2" t="s">
        <v>19</v>
      </c>
      <c r="K1078" s="2" t="s">
        <v>21</v>
      </c>
      <c r="L1078" s="2" t="s">
        <v>20</v>
      </c>
      <c r="M1078" s="2" t="s">
        <v>20</v>
      </c>
      <c r="N1078" s="2" t="s">
        <v>22</v>
      </c>
    </row>
    <row r="1079" spans="1:14" ht="87" hidden="1" customHeight="1" x14ac:dyDescent="0.25">
      <c r="A1079" s="2" t="s">
        <v>4854</v>
      </c>
      <c r="B1079" s="2" t="s">
        <v>4603</v>
      </c>
      <c r="C1079" s="7" t="s">
        <v>4855</v>
      </c>
      <c r="D1079" s="2" t="s">
        <v>4855</v>
      </c>
      <c r="E1079" s="4"/>
      <c r="F1079" s="4" t="s">
        <v>4856</v>
      </c>
      <c r="G1079" s="4" t="s">
        <v>4857</v>
      </c>
      <c r="H1079" s="4" t="s">
        <v>4858</v>
      </c>
      <c r="I1079" s="4" t="s">
        <v>4859</v>
      </c>
      <c r="J1079" s="2" t="s">
        <v>19</v>
      </c>
      <c r="K1079" s="2" t="s">
        <v>21</v>
      </c>
      <c r="L1079" s="2" t="s">
        <v>20</v>
      </c>
      <c r="M1079" s="2" t="s">
        <v>20</v>
      </c>
      <c r="N1079" s="2" t="s">
        <v>173</v>
      </c>
    </row>
    <row r="1080" spans="1:14" ht="14.25" hidden="1" customHeight="1" x14ac:dyDescent="0.25">
      <c r="A1080" s="2" t="s">
        <v>4860</v>
      </c>
      <c r="B1080" s="2" t="s">
        <v>4603</v>
      </c>
      <c r="C1080" s="7" t="s">
        <v>4861</v>
      </c>
      <c r="D1080" s="2" t="s">
        <v>4861</v>
      </c>
      <c r="E1080" s="4"/>
      <c r="F1080" s="4" t="s">
        <v>4862</v>
      </c>
      <c r="G1080" s="4" t="s">
        <v>4863</v>
      </c>
      <c r="H1080" s="4" t="s">
        <v>4864</v>
      </c>
      <c r="I1080" s="4" t="s">
        <v>4865</v>
      </c>
      <c r="J1080" s="2" t="s">
        <v>19</v>
      </c>
      <c r="K1080" s="2" t="s">
        <v>21</v>
      </c>
      <c r="L1080" s="2" t="s">
        <v>20</v>
      </c>
      <c r="M1080" s="2" t="s">
        <v>20</v>
      </c>
      <c r="N1080" s="2" t="s">
        <v>22</v>
      </c>
    </row>
    <row r="1081" spans="1:14" ht="14.25" hidden="1" customHeight="1" x14ac:dyDescent="0.25">
      <c r="A1081" s="2" t="s">
        <v>4866</v>
      </c>
      <c r="B1081" s="2" t="s">
        <v>4603</v>
      </c>
      <c r="C1081" s="7" t="s">
        <v>4867</v>
      </c>
      <c r="D1081" s="2" t="s">
        <v>4867</v>
      </c>
      <c r="E1081" s="4"/>
      <c r="F1081" s="4" t="s">
        <v>4718</v>
      </c>
      <c r="G1081" s="4" t="s">
        <v>4868</v>
      </c>
      <c r="H1081" s="4" t="s">
        <v>4869</v>
      </c>
      <c r="I1081" s="4" t="s">
        <v>4870</v>
      </c>
      <c r="J1081" s="2" t="s">
        <v>19</v>
      </c>
      <c r="K1081" s="2" t="s">
        <v>21</v>
      </c>
      <c r="L1081" s="2" t="s">
        <v>20</v>
      </c>
      <c r="M1081" s="2" t="s">
        <v>20</v>
      </c>
      <c r="N1081" s="2" t="s">
        <v>198</v>
      </c>
    </row>
    <row r="1082" spans="1:14" ht="14.25" hidden="1" customHeight="1" x14ac:dyDescent="0.25">
      <c r="A1082" s="2" t="s">
        <v>4871</v>
      </c>
      <c r="B1082" s="2" t="s">
        <v>4603</v>
      </c>
      <c r="C1082" s="7" t="s">
        <v>4872</v>
      </c>
      <c r="D1082" s="2" t="s">
        <v>4872</v>
      </c>
      <c r="E1082" s="4"/>
      <c r="F1082" s="4" t="s">
        <v>4873</v>
      </c>
      <c r="G1082" s="4" t="s">
        <v>4874</v>
      </c>
      <c r="H1082" s="4" t="s">
        <v>4873</v>
      </c>
      <c r="I1082" s="4" t="s">
        <v>4874</v>
      </c>
      <c r="J1082" s="2" t="s">
        <v>19</v>
      </c>
      <c r="K1082" s="2" t="s">
        <v>21</v>
      </c>
      <c r="L1082" s="2" t="s">
        <v>20</v>
      </c>
      <c r="M1082" s="2" t="s">
        <v>20</v>
      </c>
      <c r="N1082" s="2" t="s">
        <v>22</v>
      </c>
    </row>
    <row r="1083" spans="1:14" ht="14.25" hidden="1" customHeight="1" x14ac:dyDescent="0.25">
      <c r="A1083" s="2" t="s">
        <v>4875</v>
      </c>
      <c r="B1083" s="2" t="s">
        <v>4603</v>
      </c>
      <c r="C1083" s="7" t="s">
        <v>4876</v>
      </c>
      <c r="D1083" s="2" t="s">
        <v>4876</v>
      </c>
      <c r="E1083" s="4"/>
      <c r="F1083" s="4" t="s">
        <v>4655</v>
      </c>
      <c r="G1083" s="4" t="s">
        <v>4656</v>
      </c>
      <c r="H1083" s="4" t="s">
        <v>4877</v>
      </c>
      <c r="I1083" s="4" t="s">
        <v>4878</v>
      </c>
      <c r="J1083" s="2" t="s">
        <v>19</v>
      </c>
      <c r="K1083" s="2" t="s">
        <v>21</v>
      </c>
      <c r="L1083" s="2" t="s">
        <v>20</v>
      </c>
      <c r="M1083" s="2" t="s">
        <v>20</v>
      </c>
      <c r="N1083" s="2" t="s">
        <v>22</v>
      </c>
    </row>
    <row r="1084" spans="1:14" ht="14.25" hidden="1" customHeight="1" x14ac:dyDescent="0.25">
      <c r="A1084" s="2" t="s">
        <v>4879</v>
      </c>
      <c r="B1084" s="2" t="s">
        <v>4603</v>
      </c>
      <c r="C1084" s="7" t="s">
        <v>4880</v>
      </c>
      <c r="D1084" s="2" t="s">
        <v>4880</v>
      </c>
      <c r="E1084" s="4"/>
      <c r="F1084" s="4" t="s">
        <v>4881</v>
      </c>
      <c r="G1084" s="4" t="s">
        <v>4882</v>
      </c>
      <c r="H1084" s="4" t="s">
        <v>4883</v>
      </c>
      <c r="I1084" s="4" t="s">
        <v>4884</v>
      </c>
      <c r="J1084" s="2" t="s">
        <v>19</v>
      </c>
      <c r="K1084" s="2" t="s">
        <v>21</v>
      </c>
      <c r="L1084" s="2" t="s">
        <v>20</v>
      </c>
      <c r="M1084" s="2" t="s">
        <v>20</v>
      </c>
      <c r="N1084" s="2" t="s">
        <v>134</v>
      </c>
    </row>
    <row r="1085" spans="1:14" ht="14.25" hidden="1" customHeight="1" x14ac:dyDescent="0.25">
      <c r="A1085" s="2" t="s">
        <v>4885</v>
      </c>
      <c r="B1085" s="2" t="s">
        <v>4603</v>
      </c>
      <c r="C1085" s="7" t="s">
        <v>4886</v>
      </c>
      <c r="D1085" s="2" t="s">
        <v>4886</v>
      </c>
      <c r="E1085" s="4"/>
      <c r="F1085" s="4" t="s">
        <v>2210</v>
      </c>
      <c r="G1085" s="4" t="s">
        <v>4729</v>
      </c>
      <c r="H1085" s="4" t="s">
        <v>4887</v>
      </c>
      <c r="I1085" s="4" t="s">
        <v>4888</v>
      </c>
      <c r="J1085" s="2" t="s">
        <v>19</v>
      </c>
      <c r="K1085" s="2" t="s">
        <v>21</v>
      </c>
      <c r="L1085" s="2" t="s">
        <v>20</v>
      </c>
      <c r="M1085" s="2" t="s">
        <v>20</v>
      </c>
      <c r="N1085" s="2" t="s">
        <v>22</v>
      </c>
    </row>
    <row r="1086" spans="1:14" ht="14.25" hidden="1" customHeight="1" x14ac:dyDescent="0.25">
      <c r="A1086" s="2" t="s">
        <v>4889</v>
      </c>
      <c r="B1086" s="2" t="s">
        <v>4603</v>
      </c>
      <c r="C1086" s="7" t="s">
        <v>4890</v>
      </c>
      <c r="D1086" s="2" t="s">
        <v>4890</v>
      </c>
      <c r="E1086" s="4"/>
      <c r="F1086" s="4" t="s">
        <v>4891</v>
      </c>
      <c r="G1086" s="4" t="s">
        <v>4892</v>
      </c>
      <c r="H1086" s="4" t="s">
        <v>18</v>
      </c>
      <c r="I1086" s="4" t="s">
        <v>18</v>
      </c>
      <c r="J1086" s="2" t="s">
        <v>19</v>
      </c>
      <c r="K1086" s="2" t="s">
        <v>21</v>
      </c>
      <c r="L1086" s="2" t="s">
        <v>20</v>
      </c>
      <c r="M1086" s="2" t="s">
        <v>20</v>
      </c>
      <c r="N1086" s="2" t="s">
        <v>19</v>
      </c>
    </row>
    <row r="1087" spans="1:14" ht="14.25" hidden="1" customHeight="1" x14ac:dyDescent="0.25">
      <c r="A1087" s="2" t="s">
        <v>4893</v>
      </c>
      <c r="B1087" s="2" t="s">
        <v>4603</v>
      </c>
      <c r="C1087" s="7" t="s">
        <v>4894</v>
      </c>
      <c r="D1087" s="2" t="s">
        <v>4894</v>
      </c>
      <c r="E1087" s="4"/>
      <c r="F1087" s="4" t="s">
        <v>4895</v>
      </c>
      <c r="G1087" s="4" t="s">
        <v>4896</v>
      </c>
      <c r="H1087" s="4" t="s">
        <v>4897</v>
      </c>
      <c r="I1087" s="4" t="s">
        <v>4898</v>
      </c>
      <c r="J1087" s="2" t="s">
        <v>19</v>
      </c>
      <c r="K1087" s="2" t="s">
        <v>21</v>
      </c>
      <c r="L1087" s="2" t="s">
        <v>20</v>
      </c>
      <c r="M1087" s="2" t="s">
        <v>20</v>
      </c>
      <c r="N1087" s="2" t="s">
        <v>22</v>
      </c>
    </row>
    <row r="1088" spans="1:14" ht="14.25" hidden="1" customHeight="1" x14ac:dyDescent="0.25">
      <c r="A1088" s="2" t="s">
        <v>4899</v>
      </c>
      <c r="B1088" s="2" t="s">
        <v>4603</v>
      </c>
      <c r="C1088" s="7" t="s">
        <v>4900</v>
      </c>
      <c r="D1088" s="2" t="s">
        <v>4900</v>
      </c>
      <c r="E1088" s="4"/>
      <c r="F1088" s="4" t="s">
        <v>4901</v>
      </c>
      <c r="G1088" s="4" t="s">
        <v>4902</v>
      </c>
      <c r="H1088" s="2"/>
      <c r="I1088" s="2"/>
      <c r="J1088" s="2" t="s">
        <v>19</v>
      </c>
      <c r="K1088" s="2" t="s">
        <v>21</v>
      </c>
      <c r="L1088" s="2" t="s">
        <v>20</v>
      </c>
      <c r="M1088" s="2" t="s">
        <v>20</v>
      </c>
      <c r="N1088" s="2"/>
    </row>
    <row r="1089" spans="1:14" ht="14.25" hidden="1" customHeight="1" x14ac:dyDescent="0.25">
      <c r="A1089" s="2" t="s">
        <v>4903</v>
      </c>
      <c r="B1089" s="2" t="s">
        <v>4603</v>
      </c>
      <c r="C1089" s="7" t="s">
        <v>4904</v>
      </c>
      <c r="D1089" s="2" t="s">
        <v>4904</v>
      </c>
      <c r="E1089" s="4"/>
      <c r="F1089" s="4" t="s">
        <v>4905</v>
      </c>
      <c r="G1089" s="4" t="s">
        <v>4906</v>
      </c>
      <c r="H1089" s="4" t="s">
        <v>4907</v>
      </c>
      <c r="I1089" s="4" t="s">
        <v>4908</v>
      </c>
      <c r="J1089" s="2" t="s">
        <v>19</v>
      </c>
      <c r="K1089" s="2" t="s">
        <v>21</v>
      </c>
      <c r="L1089" s="2" t="s">
        <v>20</v>
      </c>
      <c r="M1089" s="2" t="s">
        <v>20</v>
      </c>
      <c r="N1089" s="2" t="s">
        <v>134</v>
      </c>
    </row>
    <row r="1090" spans="1:14" ht="130.5" hidden="1" customHeight="1" x14ac:dyDescent="0.25">
      <c r="A1090" s="2" t="s">
        <v>4909</v>
      </c>
      <c r="B1090" s="2" t="s">
        <v>4603</v>
      </c>
      <c r="C1090" s="7" t="s">
        <v>4910</v>
      </c>
      <c r="D1090" s="2" t="s">
        <v>4910</v>
      </c>
      <c r="E1090" s="4"/>
      <c r="F1090" s="4" t="s">
        <v>4911</v>
      </c>
      <c r="G1090" s="4" t="s">
        <v>4912</v>
      </c>
      <c r="H1090" s="4" t="s">
        <v>4913</v>
      </c>
      <c r="I1090" s="4" t="s">
        <v>4914</v>
      </c>
      <c r="J1090" s="2" t="s">
        <v>19</v>
      </c>
      <c r="K1090" s="2" t="s">
        <v>21</v>
      </c>
      <c r="L1090" s="2" t="s">
        <v>20</v>
      </c>
      <c r="M1090" s="2" t="s">
        <v>20</v>
      </c>
      <c r="N1090" s="2" t="s">
        <v>22</v>
      </c>
    </row>
    <row r="1091" spans="1:14" ht="72" hidden="1" customHeight="1" x14ac:dyDescent="0.25">
      <c r="A1091" s="2" t="s">
        <v>4915</v>
      </c>
      <c r="B1091" s="2" t="s">
        <v>4603</v>
      </c>
      <c r="C1091" s="7" t="s">
        <v>4916</v>
      </c>
      <c r="D1091" s="2" t="s">
        <v>4916</v>
      </c>
      <c r="E1091" s="4"/>
      <c r="F1091" s="4" t="s">
        <v>1575</v>
      </c>
      <c r="G1091" s="4" t="s">
        <v>1576</v>
      </c>
      <c r="H1091" s="4" t="s">
        <v>1575</v>
      </c>
      <c r="I1091" s="4" t="s">
        <v>1576</v>
      </c>
      <c r="J1091" s="2" t="s">
        <v>22</v>
      </c>
      <c r="K1091" s="2" t="s">
        <v>20</v>
      </c>
      <c r="L1091" s="2" t="s">
        <v>20</v>
      </c>
      <c r="M1091" s="2" t="s">
        <v>20</v>
      </c>
      <c r="N1091" s="2" t="s">
        <v>22</v>
      </c>
    </row>
    <row r="1092" spans="1:14" ht="115.5" hidden="1" customHeight="1" x14ac:dyDescent="0.25">
      <c r="A1092" s="2" t="s">
        <v>4917</v>
      </c>
      <c r="B1092" s="2" t="s">
        <v>4603</v>
      </c>
      <c r="C1092" s="7" t="s">
        <v>4918</v>
      </c>
      <c r="D1092" s="2" t="s">
        <v>4918</v>
      </c>
      <c r="E1092" s="4"/>
      <c r="F1092" s="4" t="s">
        <v>4919</v>
      </c>
      <c r="G1092" s="4" t="s">
        <v>1690</v>
      </c>
      <c r="H1092" s="4" t="s">
        <v>4920</v>
      </c>
      <c r="I1092" s="2"/>
      <c r="J1092" s="2" t="s">
        <v>19</v>
      </c>
      <c r="K1092" s="2" t="s">
        <v>21</v>
      </c>
      <c r="L1092" s="2" t="s">
        <v>20</v>
      </c>
      <c r="M1092" s="2" t="s">
        <v>20</v>
      </c>
      <c r="N1092" s="2" t="s">
        <v>22</v>
      </c>
    </row>
    <row r="1093" spans="1:14" ht="130.5" hidden="1" customHeight="1" x14ac:dyDescent="0.25">
      <c r="A1093" s="2" t="s">
        <v>4921</v>
      </c>
      <c r="B1093" s="2" t="s">
        <v>4603</v>
      </c>
      <c r="C1093" s="7" t="s">
        <v>4922</v>
      </c>
      <c r="D1093" s="2" t="s">
        <v>4922</v>
      </c>
      <c r="E1093" s="4"/>
      <c r="F1093" s="4" t="s">
        <v>1575</v>
      </c>
      <c r="G1093" s="4" t="s">
        <v>1576</v>
      </c>
      <c r="H1093" s="4" t="s">
        <v>4923</v>
      </c>
      <c r="I1093" s="4" t="s">
        <v>4924</v>
      </c>
      <c r="J1093" s="2" t="s">
        <v>19</v>
      </c>
      <c r="K1093" s="2" t="s">
        <v>21</v>
      </c>
      <c r="L1093" s="2" t="s">
        <v>20</v>
      </c>
      <c r="M1093" s="2" t="s">
        <v>20</v>
      </c>
      <c r="N1093" s="2" t="s">
        <v>22</v>
      </c>
    </row>
    <row r="1094" spans="1:14" ht="115.5" hidden="1" customHeight="1" x14ac:dyDescent="0.25">
      <c r="A1094" s="2" t="s">
        <v>4925</v>
      </c>
      <c r="B1094" s="2" t="s">
        <v>4603</v>
      </c>
      <c r="C1094" s="7" t="s">
        <v>4926</v>
      </c>
      <c r="D1094" s="2" t="s">
        <v>4926</v>
      </c>
      <c r="E1094" s="4"/>
      <c r="F1094" s="4" t="s">
        <v>1575</v>
      </c>
      <c r="G1094" s="4" t="s">
        <v>1576</v>
      </c>
      <c r="H1094" s="4" t="s">
        <v>18</v>
      </c>
      <c r="I1094" s="4" t="s">
        <v>18</v>
      </c>
      <c r="J1094" s="2" t="s">
        <v>19</v>
      </c>
      <c r="K1094" s="2" t="s">
        <v>21</v>
      </c>
      <c r="L1094" s="2" t="s">
        <v>20</v>
      </c>
      <c r="M1094" s="2" t="s">
        <v>20</v>
      </c>
      <c r="N1094" s="2" t="s">
        <v>198</v>
      </c>
    </row>
    <row r="1095" spans="1:14" ht="87" hidden="1" customHeight="1" x14ac:dyDescent="0.25">
      <c r="A1095" s="2" t="s">
        <v>4927</v>
      </c>
      <c r="B1095" s="2" t="s">
        <v>4603</v>
      </c>
      <c r="C1095" s="7" t="s">
        <v>4928</v>
      </c>
      <c r="D1095" s="2" t="s">
        <v>4928</v>
      </c>
      <c r="E1095" s="4"/>
      <c r="F1095" s="4" t="s">
        <v>4929</v>
      </c>
      <c r="G1095" s="4" t="s">
        <v>4930</v>
      </c>
      <c r="H1095" s="4" t="s">
        <v>18</v>
      </c>
      <c r="I1095" s="4" t="s">
        <v>18</v>
      </c>
      <c r="J1095" s="2" t="s">
        <v>19</v>
      </c>
      <c r="K1095" s="2" t="s">
        <v>21</v>
      </c>
      <c r="L1095" s="2" t="s">
        <v>20</v>
      </c>
      <c r="M1095" s="2" t="s">
        <v>20</v>
      </c>
      <c r="N1095" s="2" t="s">
        <v>19</v>
      </c>
    </row>
    <row r="1096" spans="1:14" ht="130.5" hidden="1" customHeight="1" x14ac:dyDescent="0.25">
      <c r="A1096" s="2" t="s">
        <v>4931</v>
      </c>
      <c r="B1096" s="2" t="s">
        <v>4603</v>
      </c>
      <c r="C1096" s="7" t="s">
        <v>4932</v>
      </c>
      <c r="D1096" s="2" t="s">
        <v>4932</v>
      </c>
      <c r="E1096" s="4"/>
      <c r="F1096" s="4" t="s">
        <v>4933</v>
      </c>
      <c r="G1096" s="4" t="s">
        <v>4934</v>
      </c>
      <c r="H1096" s="4" t="s">
        <v>4935</v>
      </c>
      <c r="I1096" s="4" t="s">
        <v>4936</v>
      </c>
      <c r="J1096" s="2" t="s">
        <v>19</v>
      </c>
      <c r="K1096" s="2" t="s">
        <v>21</v>
      </c>
      <c r="L1096" s="2" t="s">
        <v>20</v>
      </c>
      <c r="M1096" s="2" t="s">
        <v>20</v>
      </c>
      <c r="N1096" s="2" t="s">
        <v>22</v>
      </c>
    </row>
    <row r="1097" spans="1:14" ht="87" hidden="1" customHeight="1" x14ac:dyDescent="0.25">
      <c r="A1097" s="2" t="s">
        <v>4937</v>
      </c>
      <c r="B1097" s="2" t="s">
        <v>4603</v>
      </c>
      <c r="C1097" s="7" t="s">
        <v>4938</v>
      </c>
      <c r="D1097" s="2" t="s">
        <v>4938</v>
      </c>
      <c r="E1097" s="4"/>
      <c r="F1097" s="4" t="s">
        <v>4933</v>
      </c>
      <c r="G1097" s="4" t="s">
        <v>4939</v>
      </c>
      <c r="H1097" s="4" t="s">
        <v>4940</v>
      </c>
      <c r="I1097" s="4" t="s">
        <v>4941</v>
      </c>
      <c r="J1097" s="2" t="s">
        <v>19</v>
      </c>
      <c r="K1097" s="2" t="s">
        <v>21</v>
      </c>
      <c r="L1097" s="2" t="s">
        <v>20</v>
      </c>
      <c r="M1097" s="2" t="s">
        <v>20</v>
      </c>
      <c r="N1097" s="2" t="s">
        <v>22</v>
      </c>
    </row>
    <row r="1098" spans="1:14" ht="87" hidden="1" customHeight="1" x14ac:dyDescent="0.25">
      <c r="A1098" s="2" t="s">
        <v>4942</v>
      </c>
      <c r="B1098" s="2" t="s">
        <v>4603</v>
      </c>
      <c r="C1098" s="7" t="s">
        <v>4943</v>
      </c>
      <c r="D1098" s="2" t="s">
        <v>4943</v>
      </c>
      <c r="E1098" s="4"/>
      <c r="F1098" s="4" t="s">
        <v>4760</v>
      </c>
      <c r="G1098" s="4" t="s">
        <v>4944</v>
      </c>
      <c r="H1098" s="4" t="s">
        <v>18</v>
      </c>
      <c r="I1098" s="4" t="s">
        <v>18</v>
      </c>
      <c r="J1098" s="2" t="s">
        <v>19</v>
      </c>
      <c r="K1098" s="2" t="s">
        <v>21</v>
      </c>
      <c r="L1098" s="2" t="s">
        <v>20</v>
      </c>
      <c r="M1098" s="2" t="s">
        <v>20</v>
      </c>
      <c r="N1098" s="2" t="s">
        <v>19</v>
      </c>
    </row>
    <row r="1099" spans="1:14" ht="87" hidden="1" customHeight="1" x14ac:dyDescent="0.25">
      <c r="A1099" s="2" t="s">
        <v>4945</v>
      </c>
      <c r="B1099" s="2" t="s">
        <v>4603</v>
      </c>
      <c r="C1099" s="7" t="s">
        <v>4946</v>
      </c>
      <c r="D1099" s="2" t="s">
        <v>4946</v>
      </c>
      <c r="E1099" s="4"/>
      <c r="F1099" s="4" t="s">
        <v>4947</v>
      </c>
      <c r="G1099" s="4" t="s">
        <v>4948</v>
      </c>
      <c r="H1099" s="4" t="s">
        <v>4949</v>
      </c>
      <c r="I1099" s="4" t="s">
        <v>4950</v>
      </c>
      <c r="J1099" s="2" t="s">
        <v>19</v>
      </c>
      <c r="K1099" s="2" t="s">
        <v>21</v>
      </c>
      <c r="L1099" s="2" t="s">
        <v>20</v>
      </c>
      <c r="M1099" s="2" t="s">
        <v>20</v>
      </c>
      <c r="N1099" s="2" t="s">
        <v>134</v>
      </c>
    </row>
    <row r="1100" spans="1:14" ht="57.75" hidden="1" customHeight="1" x14ac:dyDescent="0.25">
      <c r="A1100" s="2" t="s">
        <v>4951</v>
      </c>
      <c r="B1100" s="2" t="s">
        <v>4603</v>
      </c>
      <c r="C1100" s="7" t="s">
        <v>4952</v>
      </c>
      <c r="D1100" s="2" t="s">
        <v>4952</v>
      </c>
      <c r="E1100" s="4"/>
      <c r="F1100" s="4" t="s">
        <v>4953</v>
      </c>
      <c r="G1100" s="4" t="s">
        <v>4954</v>
      </c>
      <c r="H1100" s="4" t="s">
        <v>4955</v>
      </c>
      <c r="I1100" s="4" t="s">
        <v>4956</v>
      </c>
      <c r="J1100" s="2" t="s">
        <v>19</v>
      </c>
      <c r="K1100" s="2" t="s">
        <v>21</v>
      </c>
      <c r="L1100" s="2" t="s">
        <v>20</v>
      </c>
      <c r="M1100" s="2" t="s">
        <v>20</v>
      </c>
      <c r="N1100" s="2" t="s">
        <v>198</v>
      </c>
    </row>
    <row r="1101" spans="1:14" ht="57.75" hidden="1" customHeight="1" x14ac:dyDescent="0.25">
      <c r="A1101" s="2" t="s">
        <v>4957</v>
      </c>
      <c r="B1101" s="2" t="s">
        <v>4603</v>
      </c>
      <c r="C1101" s="7" t="s">
        <v>4958</v>
      </c>
      <c r="D1101" s="2" t="s">
        <v>4958</v>
      </c>
      <c r="E1101" s="4"/>
      <c r="F1101" s="4" t="s">
        <v>4959</v>
      </c>
      <c r="G1101" s="4" t="s">
        <v>4960</v>
      </c>
      <c r="H1101" s="4" t="s">
        <v>4961</v>
      </c>
      <c r="I1101" s="4" t="s">
        <v>4962</v>
      </c>
      <c r="J1101" s="2" t="s">
        <v>19</v>
      </c>
      <c r="K1101" s="2" t="s">
        <v>21</v>
      </c>
      <c r="L1101" s="2" t="s">
        <v>20</v>
      </c>
      <c r="M1101" s="2" t="s">
        <v>20</v>
      </c>
      <c r="N1101" s="2" t="s">
        <v>22</v>
      </c>
    </row>
    <row r="1102" spans="1:14" ht="43.5" hidden="1" customHeight="1" x14ac:dyDescent="0.25">
      <c r="A1102" s="2" t="s">
        <v>4963</v>
      </c>
      <c r="B1102" s="2" t="s">
        <v>4603</v>
      </c>
      <c r="C1102" s="7" t="s">
        <v>4964</v>
      </c>
      <c r="D1102" s="2" t="s">
        <v>4964</v>
      </c>
      <c r="E1102" s="4"/>
      <c r="F1102" s="4" t="s">
        <v>4965</v>
      </c>
      <c r="G1102" s="4" t="s">
        <v>4966</v>
      </c>
      <c r="H1102" s="4" t="s">
        <v>4967</v>
      </c>
      <c r="I1102" s="4" t="s">
        <v>4968</v>
      </c>
      <c r="J1102" s="2" t="s">
        <v>19</v>
      </c>
      <c r="K1102" s="2" t="s">
        <v>21</v>
      </c>
      <c r="L1102" s="2" t="s">
        <v>20</v>
      </c>
      <c r="M1102" s="2" t="s">
        <v>20</v>
      </c>
      <c r="N1102" s="2" t="s">
        <v>22</v>
      </c>
    </row>
    <row r="1103" spans="1:14" ht="14.25" hidden="1" customHeight="1" x14ac:dyDescent="0.25">
      <c r="A1103" s="2" t="s">
        <v>4969</v>
      </c>
      <c r="B1103" s="2" t="s">
        <v>4603</v>
      </c>
      <c r="C1103" s="7" t="s">
        <v>4970</v>
      </c>
      <c r="D1103" s="2" t="s">
        <v>4970</v>
      </c>
      <c r="E1103" s="4"/>
      <c r="F1103" s="4" t="s">
        <v>4971</v>
      </c>
      <c r="G1103" s="4" t="s">
        <v>4972</v>
      </c>
      <c r="H1103" s="4" t="s">
        <v>4973</v>
      </c>
      <c r="I1103" s="4" t="s">
        <v>4974</v>
      </c>
      <c r="J1103" s="2" t="s">
        <v>19</v>
      </c>
      <c r="K1103" s="2" t="s">
        <v>21</v>
      </c>
      <c r="L1103" s="2" t="s">
        <v>20</v>
      </c>
      <c r="M1103" s="2" t="s">
        <v>20</v>
      </c>
      <c r="N1103" s="2" t="s">
        <v>22</v>
      </c>
    </row>
    <row r="1104" spans="1:14" ht="28.5" hidden="1" customHeight="1" x14ac:dyDescent="0.25">
      <c r="A1104" s="2" t="s">
        <v>4975</v>
      </c>
      <c r="B1104" s="2" t="s">
        <v>4603</v>
      </c>
      <c r="C1104" s="7" t="s">
        <v>4976</v>
      </c>
      <c r="D1104" s="2" t="s">
        <v>4976</v>
      </c>
      <c r="E1104" s="4"/>
      <c r="F1104" s="4" t="s">
        <v>4977</v>
      </c>
      <c r="G1104" s="4" t="s">
        <v>4978</v>
      </c>
      <c r="H1104" s="2"/>
      <c r="I1104" s="2"/>
      <c r="J1104" s="2" t="s">
        <v>19</v>
      </c>
      <c r="K1104" s="2" t="s">
        <v>21</v>
      </c>
      <c r="L1104" s="2" t="s">
        <v>20</v>
      </c>
      <c r="M1104" s="2" t="s">
        <v>20</v>
      </c>
      <c r="N1104" s="2" t="s">
        <v>22</v>
      </c>
    </row>
    <row r="1105" spans="1:14" ht="87" hidden="1" customHeight="1" x14ac:dyDescent="0.25">
      <c r="A1105" s="2" t="s">
        <v>4979</v>
      </c>
      <c r="B1105" s="2" t="s">
        <v>4603</v>
      </c>
      <c r="C1105" s="7" t="s">
        <v>4980</v>
      </c>
      <c r="D1105" s="2" t="s">
        <v>4980</v>
      </c>
      <c r="E1105" s="4"/>
      <c r="F1105" s="4" t="s">
        <v>4981</v>
      </c>
      <c r="G1105" s="4" t="s">
        <v>4982</v>
      </c>
      <c r="H1105" s="4" t="s">
        <v>18</v>
      </c>
      <c r="I1105" s="4" t="s">
        <v>18</v>
      </c>
      <c r="J1105" s="2" t="s">
        <v>19</v>
      </c>
      <c r="K1105" s="2" t="s">
        <v>21</v>
      </c>
      <c r="L1105" s="2" t="s">
        <v>20</v>
      </c>
      <c r="M1105" s="2" t="s">
        <v>20</v>
      </c>
      <c r="N1105" s="2" t="s">
        <v>22</v>
      </c>
    </row>
    <row r="1106" spans="1:14" ht="57.75" hidden="1" customHeight="1" x14ac:dyDescent="0.25">
      <c r="A1106" s="2" t="s">
        <v>4983</v>
      </c>
      <c r="B1106" s="2" t="s">
        <v>4603</v>
      </c>
      <c r="C1106" s="7" t="s">
        <v>4984</v>
      </c>
      <c r="D1106" s="2" t="s">
        <v>4984</v>
      </c>
      <c r="E1106" s="4"/>
      <c r="F1106" s="4" t="s">
        <v>4985</v>
      </c>
      <c r="G1106" s="4" t="s">
        <v>4986</v>
      </c>
      <c r="H1106" s="4" t="s">
        <v>4987</v>
      </c>
      <c r="I1106" s="4" t="s">
        <v>4988</v>
      </c>
      <c r="J1106" s="2" t="s">
        <v>19</v>
      </c>
      <c r="K1106" s="2" t="s">
        <v>21</v>
      </c>
      <c r="L1106" s="2" t="s">
        <v>20</v>
      </c>
      <c r="M1106" s="2" t="s">
        <v>20</v>
      </c>
      <c r="N1106" s="2" t="s">
        <v>22</v>
      </c>
    </row>
    <row r="1107" spans="1:14" ht="57.75" hidden="1" customHeight="1" x14ac:dyDescent="0.25">
      <c r="A1107" s="2" t="s">
        <v>4989</v>
      </c>
      <c r="B1107" s="2" t="s">
        <v>4603</v>
      </c>
      <c r="C1107" s="7" t="s">
        <v>4990</v>
      </c>
      <c r="D1107" s="2" t="s">
        <v>4990</v>
      </c>
      <c r="E1107" s="4"/>
      <c r="F1107" s="4" t="s">
        <v>4991</v>
      </c>
      <c r="G1107" s="4" t="s">
        <v>4992</v>
      </c>
      <c r="H1107" s="4" t="s">
        <v>18</v>
      </c>
      <c r="I1107" s="4" t="s">
        <v>18</v>
      </c>
      <c r="J1107" s="2" t="s">
        <v>19</v>
      </c>
      <c r="K1107" s="2" t="s">
        <v>21</v>
      </c>
      <c r="L1107" s="2" t="s">
        <v>20</v>
      </c>
      <c r="M1107" s="2" t="s">
        <v>20</v>
      </c>
      <c r="N1107" s="2" t="s">
        <v>22</v>
      </c>
    </row>
    <row r="1108" spans="1:14" ht="43.5" hidden="1" customHeight="1" x14ac:dyDescent="0.25">
      <c r="A1108" s="2" t="s">
        <v>4993</v>
      </c>
      <c r="B1108" s="2" t="s">
        <v>4603</v>
      </c>
      <c r="C1108" s="7" t="s">
        <v>4994</v>
      </c>
      <c r="D1108" s="2" t="s">
        <v>4994</v>
      </c>
      <c r="E1108" s="4"/>
      <c r="F1108" s="4" t="s">
        <v>773</v>
      </c>
      <c r="G1108" s="4" t="s">
        <v>774</v>
      </c>
      <c r="H1108" s="4" t="s">
        <v>4995</v>
      </c>
      <c r="I1108" s="4" t="s">
        <v>4996</v>
      </c>
      <c r="J1108" s="2" t="s">
        <v>19</v>
      </c>
      <c r="K1108" s="2" t="s">
        <v>21</v>
      </c>
      <c r="L1108" s="2" t="s">
        <v>20</v>
      </c>
      <c r="M1108" s="2" t="s">
        <v>20</v>
      </c>
      <c r="N1108" s="2" t="s">
        <v>22</v>
      </c>
    </row>
    <row r="1109" spans="1:14" ht="115.5" hidden="1" customHeight="1" x14ac:dyDescent="0.25">
      <c r="A1109" s="2" t="s">
        <v>4997</v>
      </c>
      <c r="B1109" s="2" t="s">
        <v>4603</v>
      </c>
      <c r="C1109" s="7" t="s">
        <v>4998</v>
      </c>
      <c r="D1109" s="2" t="s">
        <v>4998</v>
      </c>
      <c r="E1109" s="4"/>
      <c r="F1109" s="4" t="s">
        <v>4999</v>
      </c>
      <c r="G1109" s="4" t="s">
        <v>5000</v>
      </c>
      <c r="H1109" s="4" t="s">
        <v>5001</v>
      </c>
      <c r="I1109" s="4" t="s">
        <v>5002</v>
      </c>
      <c r="J1109" s="2" t="s">
        <v>19</v>
      </c>
      <c r="K1109" s="2" t="s">
        <v>21</v>
      </c>
      <c r="L1109" s="2" t="s">
        <v>20</v>
      </c>
      <c r="M1109" s="2" t="s">
        <v>20</v>
      </c>
      <c r="N1109" s="2" t="s">
        <v>22</v>
      </c>
    </row>
    <row r="1110" spans="1:14" ht="87" hidden="1" customHeight="1" x14ac:dyDescent="0.25">
      <c r="A1110" s="2" t="s">
        <v>5003</v>
      </c>
      <c r="B1110" s="2" t="s">
        <v>4603</v>
      </c>
      <c r="C1110" s="7" t="s">
        <v>5004</v>
      </c>
      <c r="D1110" s="2" t="s">
        <v>5004</v>
      </c>
      <c r="E1110" s="4"/>
      <c r="F1110" s="4" t="s">
        <v>5005</v>
      </c>
      <c r="G1110" s="4" t="s">
        <v>5006</v>
      </c>
      <c r="H1110" s="4" t="s">
        <v>5007</v>
      </c>
      <c r="I1110" s="4" t="s">
        <v>5008</v>
      </c>
      <c r="J1110" s="2" t="s">
        <v>19</v>
      </c>
      <c r="K1110" s="2" t="s">
        <v>21</v>
      </c>
      <c r="L1110" s="2" t="s">
        <v>20</v>
      </c>
      <c r="M1110" s="2" t="s">
        <v>20</v>
      </c>
      <c r="N1110" s="2" t="s">
        <v>22</v>
      </c>
    </row>
    <row r="1111" spans="1:14" ht="57.75" hidden="1" customHeight="1" x14ac:dyDescent="0.25">
      <c r="A1111" s="2" t="s">
        <v>5009</v>
      </c>
      <c r="B1111" s="2" t="s">
        <v>4603</v>
      </c>
      <c r="C1111" s="7" t="s">
        <v>5010</v>
      </c>
      <c r="D1111" s="2" t="s">
        <v>5010</v>
      </c>
      <c r="E1111" s="4"/>
      <c r="F1111" s="4" t="s">
        <v>5011</v>
      </c>
      <c r="G1111" s="4" t="s">
        <v>5012</v>
      </c>
      <c r="H1111" s="4" t="s">
        <v>5013</v>
      </c>
      <c r="I1111" s="4" t="s">
        <v>5014</v>
      </c>
      <c r="J1111" s="2" t="s">
        <v>19</v>
      </c>
      <c r="K1111" s="2" t="s">
        <v>21</v>
      </c>
      <c r="L1111" s="2" t="s">
        <v>20</v>
      </c>
      <c r="M1111" s="2" t="s">
        <v>20</v>
      </c>
      <c r="N1111" s="2" t="s">
        <v>19</v>
      </c>
    </row>
    <row r="1112" spans="1:14" ht="28.5" hidden="1" customHeight="1" x14ac:dyDescent="0.25">
      <c r="A1112" s="2" t="s">
        <v>5015</v>
      </c>
      <c r="B1112" s="2" t="s">
        <v>4603</v>
      </c>
      <c r="C1112" s="7" t="s">
        <v>5016</v>
      </c>
      <c r="D1112" s="2" t="s">
        <v>5016</v>
      </c>
      <c r="E1112" s="4"/>
      <c r="F1112" s="4" t="s">
        <v>5017</v>
      </c>
      <c r="G1112" s="4" t="s">
        <v>5018</v>
      </c>
      <c r="H1112" s="4" t="s">
        <v>4869</v>
      </c>
      <c r="I1112" s="4" t="s">
        <v>5019</v>
      </c>
      <c r="J1112" s="2" t="s">
        <v>19</v>
      </c>
      <c r="K1112" s="2" t="s">
        <v>21</v>
      </c>
      <c r="L1112" s="2" t="s">
        <v>20</v>
      </c>
      <c r="M1112" s="2" t="s">
        <v>20</v>
      </c>
      <c r="N1112" s="2" t="s">
        <v>19</v>
      </c>
    </row>
    <row r="1113" spans="1:14" ht="72" hidden="1" customHeight="1" x14ac:dyDescent="0.25">
      <c r="A1113" s="2" t="s">
        <v>5020</v>
      </c>
      <c r="B1113" s="2" t="s">
        <v>4603</v>
      </c>
      <c r="C1113" s="7" t="s">
        <v>5021</v>
      </c>
      <c r="D1113" s="2" t="s">
        <v>5021</v>
      </c>
      <c r="E1113" s="4"/>
      <c r="F1113" s="4" t="s">
        <v>5022</v>
      </c>
      <c r="G1113" s="4" t="s">
        <v>5023</v>
      </c>
      <c r="H1113" s="2"/>
      <c r="I1113" s="2"/>
      <c r="J1113" s="2" t="s">
        <v>19</v>
      </c>
      <c r="K1113" s="2" t="s">
        <v>21</v>
      </c>
      <c r="L1113" s="2" t="s">
        <v>20</v>
      </c>
      <c r="M1113" s="2" t="s">
        <v>20</v>
      </c>
      <c r="N1113" s="2" t="s">
        <v>22</v>
      </c>
    </row>
    <row r="1114" spans="1:14" ht="87" hidden="1" customHeight="1" x14ac:dyDescent="0.25">
      <c r="A1114" s="2" t="s">
        <v>5024</v>
      </c>
      <c r="B1114" s="2" t="s">
        <v>5025</v>
      </c>
      <c r="C1114" s="7" t="s">
        <v>5026</v>
      </c>
      <c r="D1114" s="2" t="s">
        <v>5026</v>
      </c>
      <c r="E1114" s="4"/>
      <c r="F1114" s="4" t="s">
        <v>5027</v>
      </c>
      <c r="G1114" s="4" t="s">
        <v>5028</v>
      </c>
      <c r="H1114" s="4" t="s">
        <v>18</v>
      </c>
      <c r="I1114" s="4" t="s">
        <v>18</v>
      </c>
      <c r="J1114" s="2" t="s">
        <v>19</v>
      </c>
      <c r="K1114" s="2" t="s">
        <v>21</v>
      </c>
      <c r="L1114" s="2" t="s">
        <v>20</v>
      </c>
      <c r="M1114" s="2" t="s">
        <v>20</v>
      </c>
      <c r="N1114" s="2" t="s">
        <v>22</v>
      </c>
    </row>
    <row r="1115" spans="1:14" ht="72" hidden="1" customHeight="1" x14ac:dyDescent="0.25">
      <c r="A1115" s="2" t="s">
        <v>5029</v>
      </c>
      <c r="B1115" s="2" t="s">
        <v>5025</v>
      </c>
      <c r="C1115" s="7" t="s">
        <v>5030</v>
      </c>
      <c r="D1115" s="2" t="s">
        <v>5030</v>
      </c>
      <c r="E1115" s="4"/>
      <c r="F1115" s="4" t="s">
        <v>5031</v>
      </c>
      <c r="G1115" s="4" t="s">
        <v>1567</v>
      </c>
      <c r="H1115" s="4" t="s">
        <v>18</v>
      </c>
      <c r="I1115" s="4" t="s">
        <v>18</v>
      </c>
      <c r="J1115" s="2" t="s">
        <v>19</v>
      </c>
      <c r="K1115" s="2" t="s">
        <v>21</v>
      </c>
      <c r="L1115" s="2" t="s">
        <v>20</v>
      </c>
      <c r="M1115" s="2" t="s">
        <v>20</v>
      </c>
      <c r="N1115" s="2" t="s">
        <v>22</v>
      </c>
    </row>
    <row r="1116" spans="1:14" ht="57.75" hidden="1" customHeight="1" x14ac:dyDescent="0.25">
      <c r="A1116" s="2" t="s">
        <v>5032</v>
      </c>
      <c r="B1116" s="2" t="s">
        <v>5025</v>
      </c>
      <c r="C1116" s="7" t="s">
        <v>5033</v>
      </c>
      <c r="D1116" s="2" t="s">
        <v>5033</v>
      </c>
      <c r="E1116" s="4"/>
      <c r="F1116" s="4" t="s">
        <v>5034</v>
      </c>
      <c r="G1116" s="4" t="s">
        <v>5035</v>
      </c>
      <c r="H1116" s="4" t="s">
        <v>18</v>
      </c>
      <c r="I1116" s="4" t="s">
        <v>18</v>
      </c>
      <c r="J1116" s="2" t="s">
        <v>19</v>
      </c>
      <c r="K1116" s="2" t="s">
        <v>21</v>
      </c>
      <c r="L1116" s="2" t="s">
        <v>20</v>
      </c>
      <c r="M1116" s="2" t="s">
        <v>20</v>
      </c>
      <c r="N1116" s="2" t="s">
        <v>22</v>
      </c>
    </row>
    <row r="1117" spans="1:14" ht="101.25" hidden="1" customHeight="1" x14ac:dyDescent="0.25">
      <c r="A1117" s="2" t="s">
        <v>5036</v>
      </c>
      <c r="B1117" s="2" t="s">
        <v>5025</v>
      </c>
      <c r="C1117" s="7" t="s">
        <v>5037</v>
      </c>
      <c r="D1117" s="2" t="s">
        <v>5037</v>
      </c>
      <c r="E1117" s="4"/>
      <c r="F1117" s="4" t="s">
        <v>4850</v>
      </c>
      <c r="G1117" s="4" t="s">
        <v>4851</v>
      </c>
      <c r="H1117" s="4" t="s">
        <v>18</v>
      </c>
      <c r="I1117" s="4" t="s">
        <v>18</v>
      </c>
      <c r="J1117" s="2" t="s">
        <v>19</v>
      </c>
      <c r="K1117" s="2" t="s">
        <v>21</v>
      </c>
      <c r="L1117" s="2" t="s">
        <v>20</v>
      </c>
      <c r="M1117" s="2" t="s">
        <v>20</v>
      </c>
      <c r="N1117" s="2" t="s">
        <v>22</v>
      </c>
    </row>
    <row r="1118" spans="1:14" ht="72" hidden="1" customHeight="1" x14ac:dyDescent="0.25">
      <c r="A1118" s="2" t="s">
        <v>5038</v>
      </c>
      <c r="B1118" s="2" t="s">
        <v>5025</v>
      </c>
      <c r="C1118" s="7" t="s">
        <v>5039</v>
      </c>
      <c r="D1118" s="2" t="s">
        <v>5039</v>
      </c>
      <c r="E1118" s="4"/>
      <c r="F1118" s="4" t="s">
        <v>5040</v>
      </c>
      <c r="G1118" s="4" t="s">
        <v>5041</v>
      </c>
      <c r="H1118" s="4" t="s">
        <v>18</v>
      </c>
      <c r="I1118" s="4" t="s">
        <v>18</v>
      </c>
      <c r="J1118" s="2" t="s">
        <v>19</v>
      </c>
      <c r="K1118" s="2" t="s">
        <v>21</v>
      </c>
      <c r="L1118" s="2" t="s">
        <v>20</v>
      </c>
      <c r="M1118" s="2" t="s">
        <v>20</v>
      </c>
      <c r="N1118" s="2" t="s">
        <v>22</v>
      </c>
    </row>
    <row r="1119" spans="1:14" ht="14.25" hidden="1" customHeight="1" x14ac:dyDescent="0.25">
      <c r="A1119" s="2" t="s">
        <v>5042</v>
      </c>
      <c r="B1119" s="2" t="s">
        <v>5025</v>
      </c>
      <c r="C1119" s="7" t="s">
        <v>5043</v>
      </c>
      <c r="D1119" s="2" t="s">
        <v>5043</v>
      </c>
      <c r="E1119" s="4"/>
      <c r="F1119" s="4" t="s">
        <v>5044</v>
      </c>
      <c r="G1119" s="4" t="s">
        <v>5045</v>
      </c>
      <c r="H1119" s="4" t="s">
        <v>18</v>
      </c>
      <c r="I1119" s="4" t="s">
        <v>18</v>
      </c>
      <c r="J1119" s="2" t="s">
        <v>19</v>
      </c>
      <c r="K1119" s="2" t="s">
        <v>21</v>
      </c>
      <c r="L1119" s="2" t="s">
        <v>20</v>
      </c>
      <c r="M1119" s="2" t="s">
        <v>20</v>
      </c>
      <c r="N1119" s="2" t="s">
        <v>22</v>
      </c>
    </row>
    <row r="1120" spans="1:14" ht="130.5" hidden="1" customHeight="1" x14ac:dyDescent="0.25">
      <c r="A1120" s="2" t="s">
        <v>5046</v>
      </c>
      <c r="B1120" s="2" t="s">
        <v>5025</v>
      </c>
      <c r="C1120" s="7" t="s">
        <v>5047</v>
      </c>
      <c r="D1120" s="2" t="s">
        <v>5047</v>
      </c>
      <c r="E1120" s="4"/>
      <c r="F1120" s="4" t="s">
        <v>5048</v>
      </c>
      <c r="G1120" s="4" t="s">
        <v>5049</v>
      </c>
      <c r="H1120" s="4" t="s">
        <v>18</v>
      </c>
      <c r="I1120" s="4" t="s">
        <v>18</v>
      </c>
      <c r="J1120" s="2" t="s">
        <v>19</v>
      </c>
      <c r="K1120" s="2" t="s">
        <v>21</v>
      </c>
      <c r="L1120" s="2" t="s">
        <v>20</v>
      </c>
      <c r="M1120" s="2" t="s">
        <v>20</v>
      </c>
      <c r="N1120" s="2" t="s">
        <v>22</v>
      </c>
    </row>
    <row r="1121" spans="1:14" ht="43.5" hidden="1" customHeight="1" x14ac:dyDescent="0.25">
      <c r="A1121" s="2" t="s">
        <v>5050</v>
      </c>
      <c r="B1121" s="2" t="s">
        <v>5025</v>
      </c>
      <c r="C1121" s="7" t="s">
        <v>5051</v>
      </c>
      <c r="D1121" s="2" t="s">
        <v>5051</v>
      </c>
      <c r="E1121" s="4"/>
      <c r="F1121" s="4" t="s">
        <v>5052</v>
      </c>
      <c r="G1121" s="4" t="s">
        <v>5053</v>
      </c>
      <c r="H1121" s="4" t="s">
        <v>18</v>
      </c>
      <c r="I1121" s="4" t="s">
        <v>18</v>
      </c>
      <c r="J1121" s="2" t="s">
        <v>19</v>
      </c>
      <c r="K1121" s="2" t="s">
        <v>21</v>
      </c>
      <c r="L1121" s="2" t="s">
        <v>20</v>
      </c>
      <c r="M1121" s="2" t="s">
        <v>20</v>
      </c>
      <c r="N1121" s="2" t="s">
        <v>22</v>
      </c>
    </row>
    <row r="1122" spans="1:14" ht="14.25" hidden="1" customHeight="1" x14ac:dyDescent="0.25">
      <c r="A1122" s="2" t="s">
        <v>5054</v>
      </c>
      <c r="B1122" s="2" t="s">
        <v>5025</v>
      </c>
      <c r="C1122" s="7" t="s">
        <v>5055</v>
      </c>
      <c r="D1122" s="2" t="s">
        <v>5055</v>
      </c>
      <c r="E1122" s="4"/>
      <c r="F1122" s="4" t="s">
        <v>5056</v>
      </c>
      <c r="G1122" s="4" t="s">
        <v>5057</v>
      </c>
      <c r="H1122" s="4" t="s">
        <v>18</v>
      </c>
      <c r="I1122" s="4" t="s">
        <v>18</v>
      </c>
      <c r="J1122" s="2" t="s">
        <v>19</v>
      </c>
      <c r="K1122" s="2" t="s">
        <v>21</v>
      </c>
      <c r="L1122" s="2" t="s">
        <v>20</v>
      </c>
      <c r="M1122" s="2" t="s">
        <v>20</v>
      </c>
      <c r="N1122" s="2" t="s">
        <v>22</v>
      </c>
    </row>
    <row r="1123" spans="1:14" ht="115.5" hidden="1" customHeight="1" x14ac:dyDescent="0.25">
      <c r="A1123" s="2" t="s">
        <v>5058</v>
      </c>
      <c r="B1123" s="2" t="s">
        <v>5025</v>
      </c>
      <c r="C1123" s="7" t="s">
        <v>5059</v>
      </c>
      <c r="D1123" s="2" t="s">
        <v>5059</v>
      </c>
      <c r="E1123" s="4"/>
      <c r="F1123" s="4" t="s">
        <v>5060</v>
      </c>
      <c r="G1123" s="4" t="s">
        <v>5061</v>
      </c>
      <c r="H1123" s="4" t="s">
        <v>18</v>
      </c>
      <c r="I1123" s="4" t="s">
        <v>18</v>
      </c>
      <c r="J1123" s="2" t="s">
        <v>19</v>
      </c>
      <c r="K1123" s="2" t="s">
        <v>21</v>
      </c>
      <c r="L1123" s="2" t="s">
        <v>20</v>
      </c>
      <c r="M1123" s="2" t="s">
        <v>20</v>
      </c>
      <c r="N1123" s="2" t="s">
        <v>22</v>
      </c>
    </row>
    <row r="1124" spans="1:14" ht="87" hidden="1" customHeight="1" x14ac:dyDescent="0.25">
      <c r="A1124" s="2" t="s">
        <v>5062</v>
      </c>
      <c r="B1124" s="2" t="s">
        <v>5025</v>
      </c>
      <c r="C1124" s="7" t="s">
        <v>5063</v>
      </c>
      <c r="D1124" s="2" t="s">
        <v>5063</v>
      </c>
      <c r="E1124" s="4"/>
      <c r="F1124" s="4" t="s">
        <v>5064</v>
      </c>
      <c r="G1124" s="4" t="s">
        <v>5065</v>
      </c>
      <c r="H1124" s="4" t="s">
        <v>18</v>
      </c>
      <c r="I1124" s="4" t="s">
        <v>18</v>
      </c>
      <c r="J1124" s="2" t="s">
        <v>19</v>
      </c>
      <c r="K1124" s="2" t="s">
        <v>21</v>
      </c>
      <c r="L1124" s="2" t="s">
        <v>20</v>
      </c>
      <c r="M1124" s="2" t="s">
        <v>20</v>
      </c>
      <c r="N1124" s="2" t="s">
        <v>22</v>
      </c>
    </row>
    <row r="1125" spans="1:14" ht="87" hidden="1" customHeight="1" x14ac:dyDescent="0.25">
      <c r="A1125" s="2" t="s">
        <v>5066</v>
      </c>
      <c r="B1125" s="2" t="s">
        <v>5025</v>
      </c>
      <c r="C1125" s="7" t="s">
        <v>5067</v>
      </c>
      <c r="D1125" s="2" t="s">
        <v>5067</v>
      </c>
      <c r="E1125" s="4"/>
      <c r="F1125" s="4" t="s">
        <v>5068</v>
      </c>
      <c r="G1125" s="4" t="s">
        <v>5069</v>
      </c>
      <c r="H1125" s="4" t="s">
        <v>18</v>
      </c>
      <c r="I1125" s="4" t="s">
        <v>18</v>
      </c>
      <c r="J1125" s="2" t="s">
        <v>19</v>
      </c>
      <c r="K1125" s="2" t="s">
        <v>21</v>
      </c>
      <c r="L1125" s="2" t="s">
        <v>20</v>
      </c>
      <c r="M1125" s="2" t="s">
        <v>20</v>
      </c>
      <c r="N1125" s="2" t="s">
        <v>22</v>
      </c>
    </row>
    <row r="1126" spans="1:14" ht="101.25" hidden="1" customHeight="1" x14ac:dyDescent="0.25">
      <c r="A1126" s="2" t="s">
        <v>5070</v>
      </c>
      <c r="B1126" s="2" t="s">
        <v>5025</v>
      </c>
      <c r="C1126" s="7" t="s">
        <v>5071</v>
      </c>
      <c r="D1126" s="2" t="s">
        <v>5071</v>
      </c>
      <c r="E1126" s="4"/>
      <c r="F1126" s="4" t="s">
        <v>4873</v>
      </c>
      <c r="G1126" s="4" t="s">
        <v>4874</v>
      </c>
      <c r="H1126" s="4" t="s">
        <v>18</v>
      </c>
      <c r="I1126" s="4" t="s">
        <v>18</v>
      </c>
      <c r="J1126" s="2" t="s">
        <v>19</v>
      </c>
      <c r="K1126" s="2" t="s">
        <v>21</v>
      </c>
      <c r="L1126" s="2" t="s">
        <v>20</v>
      </c>
      <c r="M1126" s="2" t="s">
        <v>20</v>
      </c>
      <c r="N1126" s="2" t="s">
        <v>22</v>
      </c>
    </row>
    <row r="1127" spans="1:14" ht="72" hidden="1" customHeight="1" x14ac:dyDescent="0.25">
      <c r="A1127" s="2" t="s">
        <v>5072</v>
      </c>
      <c r="B1127" s="2" t="s">
        <v>5025</v>
      </c>
      <c r="C1127" s="7" t="s">
        <v>5073</v>
      </c>
      <c r="D1127" s="2" t="s">
        <v>5073</v>
      </c>
      <c r="E1127" s="4"/>
      <c r="F1127" s="4" t="s">
        <v>5074</v>
      </c>
      <c r="G1127" s="4" t="s">
        <v>5075</v>
      </c>
      <c r="H1127" s="4" t="s">
        <v>18</v>
      </c>
      <c r="I1127" s="4" t="s">
        <v>18</v>
      </c>
      <c r="J1127" s="2" t="s">
        <v>19</v>
      </c>
      <c r="K1127" s="2" t="s">
        <v>21</v>
      </c>
      <c r="L1127" s="2" t="s">
        <v>20</v>
      </c>
      <c r="M1127" s="2" t="s">
        <v>20</v>
      </c>
      <c r="N1127" s="2" t="s">
        <v>22</v>
      </c>
    </row>
    <row r="1128" spans="1:14" ht="72" hidden="1" customHeight="1" x14ac:dyDescent="0.25">
      <c r="A1128" s="2" t="s">
        <v>5076</v>
      </c>
      <c r="B1128" s="2" t="s">
        <v>5025</v>
      </c>
      <c r="C1128" s="7" t="s">
        <v>5077</v>
      </c>
      <c r="D1128" s="2" t="s">
        <v>5077</v>
      </c>
      <c r="E1128" s="4"/>
      <c r="F1128" s="4" t="s">
        <v>5078</v>
      </c>
      <c r="G1128" s="4" t="s">
        <v>5079</v>
      </c>
      <c r="H1128" s="4" t="s">
        <v>18</v>
      </c>
      <c r="I1128" s="4" t="s">
        <v>18</v>
      </c>
      <c r="J1128" s="2" t="s">
        <v>19</v>
      </c>
      <c r="K1128" s="2" t="s">
        <v>21</v>
      </c>
      <c r="L1128" s="2" t="s">
        <v>20</v>
      </c>
      <c r="M1128" s="2" t="s">
        <v>20</v>
      </c>
      <c r="N1128" s="2" t="s">
        <v>22</v>
      </c>
    </row>
    <row r="1129" spans="1:14" ht="57.75" hidden="1" customHeight="1" x14ac:dyDescent="0.25">
      <c r="A1129" s="2" t="s">
        <v>5080</v>
      </c>
      <c r="B1129" s="2" t="s">
        <v>5025</v>
      </c>
      <c r="C1129" s="7" t="s">
        <v>5081</v>
      </c>
      <c r="D1129" s="2" t="s">
        <v>5081</v>
      </c>
      <c r="E1129" s="4"/>
      <c r="F1129" s="4" t="s">
        <v>5082</v>
      </c>
      <c r="G1129" s="4" t="s">
        <v>5083</v>
      </c>
      <c r="H1129" s="4" t="s">
        <v>18</v>
      </c>
      <c r="I1129" s="4" t="s">
        <v>18</v>
      </c>
      <c r="J1129" s="2" t="s">
        <v>19</v>
      </c>
      <c r="K1129" s="2" t="s">
        <v>21</v>
      </c>
      <c r="L1129" s="2" t="s">
        <v>20</v>
      </c>
      <c r="M1129" s="2" t="s">
        <v>20</v>
      </c>
      <c r="N1129" s="2" t="s">
        <v>22</v>
      </c>
    </row>
    <row r="1130" spans="1:14" ht="115.5" hidden="1" customHeight="1" x14ac:dyDescent="0.25">
      <c r="A1130" s="2" t="s">
        <v>5084</v>
      </c>
      <c r="B1130" s="2" t="s">
        <v>5025</v>
      </c>
      <c r="C1130" s="7" t="s">
        <v>5085</v>
      </c>
      <c r="D1130" s="2" t="s">
        <v>5085</v>
      </c>
      <c r="E1130" s="4"/>
      <c r="F1130" s="4" t="s">
        <v>5086</v>
      </c>
      <c r="G1130" s="4" t="s">
        <v>5087</v>
      </c>
      <c r="H1130" s="4" t="s">
        <v>18</v>
      </c>
      <c r="I1130" s="4" t="s">
        <v>18</v>
      </c>
      <c r="J1130" s="2" t="s">
        <v>19</v>
      </c>
      <c r="K1130" s="2" t="s">
        <v>21</v>
      </c>
      <c r="L1130" s="2" t="s">
        <v>20</v>
      </c>
      <c r="M1130" s="2" t="s">
        <v>20</v>
      </c>
      <c r="N1130" s="2" t="s">
        <v>22</v>
      </c>
    </row>
    <row r="1131" spans="1:14" ht="87" hidden="1" customHeight="1" x14ac:dyDescent="0.25">
      <c r="A1131" s="2" t="s">
        <v>5088</v>
      </c>
      <c r="B1131" s="2" t="s">
        <v>5025</v>
      </c>
      <c r="C1131" s="7" t="s">
        <v>5089</v>
      </c>
      <c r="D1131" s="2" t="s">
        <v>5089</v>
      </c>
      <c r="E1131" s="4"/>
      <c r="F1131" s="4" t="s">
        <v>5090</v>
      </c>
      <c r="G1131" s="4" t="s">
        <v>5091</v>
      </c>
      <c r="H1131" s="4" t="s">
        <v>18</v>
      </c>
      <c r="I1131" s="4" t="s">
        <v>18</v>
      </c>
      <c r="J1131" s="2" t="s">
        <v>19</v>
      </c>
      <c r="K1131" s="2" t="s">
        <v>21</v>
      </c>
      <c r="L1131" s="2" t="s">
        <v>20</v>
      </c>
      <c r="M1131" s="2" t="s">
        <v>20</v>
      </c>
      <c r="N1131" s="2" t="s">
        <v>22</v>
      </c>
    </row>
    <row r="1132" spans="1:14" ht="14.25" hidden="1" customHeight="1" x14ac:dyDescent="0.25">
      <c r="A1132" s="2" t="s">
        <v>5092</v>
      </c>
      <c r="B1132" s="2" t="s">
        <v>5025</v>
      </c>
      <c r="C1132" s="7" t="s">
        <v>5093</v>
      </c>
      <c r="D1132" s="2" t="s">
        <v>5093</v>
      </c>
      <c r="E1132" s="4"/>
      <c r="F1132" s="4" t="s">
        <v>5094</v>
      </c>
      <c r="G1132" s="4" t="s">
        <v>4733</v>
      </c>
      <c r="H1132" s="4" t="s">
        <v>18</v>
      </c>
      <c r="I1132" s="4" t="s">
        <v>18</v>
      </c>
      <c r="J1132" s="2" t="s">
        <v>19</v>
      </c>
      <c r="K1132" s="2" t="s">
        <v>21</v>
      </c>
      <c r="L1132" s="2" t="s">
        <v>20</v>
      </c>
      <c r="M1132" s="2" t="s">
        <v>20</v>
      </c>
      <c r="N1132" s="2" t="s">
        <v>22</v>
      </c>
    </row>
    <row r="1133" spans="1:14" ht="72" hidden="1" customHeight="1" x14ac:dyDescent="0.25">
      <c r="A1133" s="2" t="s">
        <v>5095</v>
      </c>
      <c r="B1133" s="2" t="s">
        <v>5025</v>
      </c>
      <c r="C1133" s="7" t="s">
        <v>5096</v>
      </c>
      <c r="D1133" s="2" t="s">
        <v>5096</v>
      </c>
      <c r="E1133" s="4"/>
      <c r="F1133" s="4" t="s">
        <v>5097</v>
      </c>
      <c r="G1133" s="4" t="s">
        <v>5098</v>
      </c>
      <c r="H1133" s="4" t="s">
        <v>18</v>
      </c>
      <c r="I1133" s="4" t="s">
        <v>18</v>
      </c>
      <c r="J1133" s="2" t="s">
        <v>19</v>
      </c>
      <c r="K1133" s="2" t="s">
        <v>21</v>
      </c>
      <c r="L1133" s="2" t="s">
        <v>20</v>
      </c>
      <c r="M1133" s="2" t="s">
        <v>20</v>
      </c>
      <c r="N1133" s="2" t="s">
        <v>22</v>
      </c>
    </row>
    <row r="1134" spans="1:14" ht="14.25" hidden="1" customHeight="1" x14ac:dyDescent="0.25">
      <c r="A1134" s="2" t="s">
        <v>5099</v>
      </c>
      <c r="B1134" s="2" t="s">
        <v>5025</v>
      </c>
      <c r="C1134" s="7" t="s">
        <v>5100</v>
      </c>
      <c r="D1134" s="2" t="s">
        <v>5100</v>
      </c>
      <c r="E1134" s="4"/>
      <c r="F1134" s="4" t="s">
        <v>5101</v>
      </c>
      <c r="G1134" s="4" t="s">
        <v>4902</v>
      </c>
      <c r="H1134" s="4" t="s">
        <v>18</v>
      </c>
      <c r="I1134" s="4" t="s">
        <v>18</v>
      </c>
      <c r="J1134" s="2" t="s">
        <v>19</v>
      </c>
      <c r="K1134" s="2" t="s">
        <v>21</v>
      </c>
      <c r="L1134" s="2" t="s">
        <v>20</v>
      </c>
      <c r="M1134" s="2" t="s">
        <v>20</v>
      </c>
      <c r="N1134" s="2" t="s">
        <v>22</v>
      </c>
    </row>
    <row r="1135" spans="1:14" ht="101.25" hidden="1" customHeight="1" x14ac:dyDescent="0.25">
      <c r="A1135" s="2" t="s">
        <v>5102</v>
      </c>
      <c r="B1135" s="2" t="s">
        <v>5025</v>
      </c>
      <c r="C1135" s="7" t="s">
        <v>5103</v>
      </c>
      <c r="D1135" s="2" t="s">
        <v>5103</v>
      </c>
      <c r="E1135" s="4"/>
      <c r="F1135" s="4" t="s">
        <v>4655</v>
      </c>
      <c r="G1135" s="4" t="s">
        <v>4656</v>
      </c>
      <c r="H1135" s="4" t="s">
        <v>18</v>
      </c>
      <c r="I1135" s="4" t="s">
        <v>18</v>
      </c>
      <c r="J1135" s="2" t="s">
        <v>19</v>
      </c>
      <c r="K1135" s="2" t="s">
        <v>21</v>
      </c>
      <c r="L1135" s="2" t="s">
        <v>20</v>
      </c>
      <c r="M1135" s="2" t="s">
        <v>20</v>
      </c>
      <c r="N1135" s="2" t="s">
        <v>22</v>
      </c>
    </row>
    <row r="1136" spans="1:14" ht="14.25" hidden="1" customHeight="1" x14ac:dyDescent="0.25">
      <c r="A1136" s="2" t="s">
        <v>5104</v>
      </c>
      <c r="B1136" s="2" t="s">
        <v>5025</v>
      </c>
      <c r="C1136" s="7" t="s">
        <v>5105</v>
      </c>
      <c r="D1136" s="2" t="s">
        <v>5105</v>
      </c>
      <c r="E1136" s="4"/>
      <c r="F1136" s="4" t="s">
        <v>5106</v>
      </c>
      <c r="G1136" s="4" t="s">
        <v>5107</v>
      </c>
      <c r="H1136" s="4" t="s">
        <v>18</v>
      </c>
      <c r="I1136" s="4" t="s">
        <v>18</v>
      </c>
      <c r="J1136" s="2" t="s">
        <v>19</v>
      </c>
      <c r="K1136" s="2" t="s">
        <v>21</v>
      </c>
      <c r="L1136" s="2" t="s">
        <v>20</v>
      </c>
      <c r="M1136" s="2" t="s">
        <v>20</v>
      </c>
      <c r="N1136" s="2" t="s">
        <v>22</v>
      </c>
    </row>
    <row r="1137" spans="1:14" ht="144.75" hidden="1" customHeight="1" x14ac:dyDescent="0.25">
      <c r="A1137" s="2" t="s">
        <v>5108</v>
      </c>
      <c r="B1137" s="2" t="s">
        <v>5025</v>
      </c>
      <c r="C1137" s="7" t="s">
        <v>5109</v>
      </c>
      <c r="D1137" s="2" t="s">
        <v>5109</v>
      </c>
      <c r="E1137" s="4"/>
      <c r="F1137" s="4" t="s">
        <v>1575</v>
      </c>
      <c r="G1137" s="4" t="s">
        <v>1576</v>
      </c>
      <c r="H1137" s="4" t="s">
        <v>18</v>
      </c>
      <c r="I1137" s="4" t="s">
        <v>18</v>
      </c>
      <c r="J1137" s="2" t="s">
        <v>19</v>
      </c>
      <c r="K1137" s="2" t="s">
        <v>21</v>
      </c>
      <c r="L1137" s="2" t="s">
        <v>20</v>
      </c>
      <c r="M1137" s="2" t="s">
        <v>20</v>
      </c>
      <c r="N1137" s="2" t="s">
        <v>22</v>
      </c>
    </row>
    <row r="1138" spans="1:14" ht="115.5" hidden="1" customHeight="1" x14ac:dyDescent="0.25">
      <c r="A1138" s="2" t="s">
        <v>5110</v>
      </c>
      <c r="B1138" s="2" t="s">
        <v>5025</v>
      </c>
      <c r="C1138" s="7" t="s">
        <v>5111</v>
      </c>
      <c r="D1138" s="2" t="s">
        <v>5111</v>
      </c>
      <c r="E1138" s="4"/>
      <c r="F1138" s="4" t="s">
        <v>5112</v>
      </c>
      <c r="G1138" s="4" t="s">
        <v>5113</v>
      </c>
      <c r="H1138" s="4" t="s">
        <v>18</v>
      </c>
      <c r="I1138" s="4" t="s">
        <v>18</v>
      </c>
      <c r="J1138" s="2" t="s">
        <v>19</v>
      </c>
      <c r="K1138" s="2" t="s">
        <v>21</v>
      </c>
      <c r="L1138" s="2" t="s">
        <v>20</v>
      </c>
      <c r="M1138" s="2" t="s">
        <v>20</v>
      </c>
      <c r="N1138" s="2" t="s">
        <v>22</v>
      </c>
    </row>
    <row r="1139" spans="1:14" ht="14.25" hidden="1" customHeight="1" x14ac:dyDescent="0.25">
      <c r="A1139" s="2" t="s">
        <v>5114</v>
      </c>
      <c r="B1139" s="2" t="s">
        <v>5025</v>
      </c>
      <c r="C1139" s="7" t="s">
        <v>5115</v>
      </c>
      <c r="D1139" s="2" t="s">
        <v>5115</v>
      </c>
      <c r="E1139" s="4"/>
      <c r="F1139" s="4" t="s">
        <v>5116</v>
      </c>
      <c r="G1139" s="4" t="s">
        <v>5117</v>
      </c>
      <c r="H1139" s="4" t="s">
        <v>18</v>
      </c>
      <c r="I1139" s="4" t="s">
        <v>18</v>
      </c>
      <c r="J1139" s="2" t="s">
        <v>19</v>
      </c>
      <c r="K1139" s="2" t="s">
        <v>21</v>
      </c>
      <c r="L1139" s="2" t="s">
        <v>20</v>
      </c>
      <c r="M1139" s="2" t="s">
        <v>20</v>
      </c>
      <c r="N1139" s="2" t="s">
        <v>22</v>
      </c>
    </row>
    <row r="1140" spans="1:14" ht="14.25" hidden="1" customHeight="1" x14ac:dyDescent="0.25">
      <c r="A1140" s="2" t="s">
        <v>5118</v>
      </c>
      <c r="B1140" s="2" t="s">
        <v>5025</v>
      </c>
      <c r="C1140" s="7" t="s">
        <v>5119</v>
      </c>
      <c r="D1140" s="2" t="s">
        <v>5119</v>
      </c>
      <c r="E1140" s="4"/>
      <c r="F1140" s="4" t="s">
        <v>5120</v>
      </c>
      <c r="G1140" s="4" t="s">
        <v>5121</v>
      </c>
      <c r="H1140" s="4" t="s">
        <v>5122</v>
      </c>
      <c r="I1140" s="4" t="s">
        <v>5123</v>
      </c>
      <c r="J1140" s="2" t="s">
        <v>19</v>
      </c>
      <c r="K1140" s="2" t="s">
        <v>21</v>
      </c>
      <c r="L1140" s="2" t="s">
        <v>20</v>
      </c>
      <c r="M1140" s="2" t="s">
        <v>20</v>
      </c>
      <c r="N1140" s="2" t="s">
        <v>22</v>
      </c>
    </row>
    <row r="1141" spans="1:14" ht="14.25" hidden="1" customHeight="1" x14ac:dyDescent="0.25">
      <c r="A1141" s="2" t="s">
        <v>5124</v>
      </c>
      <c r="B1141" s="2" t="s">
        <v>5025</v>
      </c>
      <c r="C1141" s="7" t="s">
        <v>5125</v>
      </c>
      <c r="D1141" s="2" t="s">
        <v>5125</v>
      </c>
      <c r="E1141" s="4"/>
      <c r="F1141" s="4" t="s">
        <v>5126</v>
      </c>
      <c r="G1141" s="4" t="s">
        <v>5127</v>
      </c>
      <c r="H1141" s="4" t="s">
        <v>18</v>
      </c>
      <c r="I1141" s="4" t="s">
        <v>18</v>
      </c>
      <c r="J1141" s="2" t="s">
        <v>19</v>
      </c>
      <c r="K1141" s="2" t="s">
        <v>21</v>
      </c>
      <c r="L1141" s="2" t="s">
        <v>20</v>
      </c>
      <c r="M1141" s="2" t="s">
        <v>20</v>
      </c>
      <c r="N1141" s="2" t="s">
        <v>22</v>
      </c>
    </row>
    <row r="1142" spans="1:14" ht="101.25" hidden="1" customHeight="1" x14ac:dyDescent="0.25">
      <c r="A1142" s="2" t="s">
        <v>5128</v>
      </c>
      <c r="B1142" s="2" t="s">
        <v>5025</v>
      </c>
      <c r="C1142" s="7" t="s">
        <v>5129</v>
      </c>
      <c r="D1142" s="2" t="s">
        <v>5129</v>
      </c>
      <c r="E1142" s="4"/>
      <c r="F1142" s="4" t="s">
        <v>4772</v>
      </c>
      <c r="G1142" s="4" t="s">
        <v>4773</v>
      </c>
      <c r="H1142" s="4" t="s">
        <v>18</v>
      </c>
      <c r="I1142" s="4" t="s">
        <v>18</v>
      </c>
      <c r="J1142" s="2" t="s">
        <v>19</v>
      </c>
      <c r="K1142" s="2" t="s">
        <v>21</v>
      </c>
      <c r="L1142" s="2" t="s">
        <v>20</v>
      </c>
      <c r="M1142" s="2" t="s">
        <v>20</v>
      </c>
      <c r="N1142" s="2" t="s">
        <v>22</v>
      </c>
    </row>
    <row r="1143" spans="1:14" ht="14.25" hidden="1" customHeight="1" x14ac:dyDescent="0.25">
      <c r="A1143" s="2" t="s">
        <v>5130</v>
      </c>
      <c r="B1143" s="2" t="s">
        <v>5025</v>
      </c>
      <c r="C1143" s="7" t="s">
        <v>5131</v>
      </c>
      <c r="D1143" s="2" t="s">
        <v>5131</v>
      </c>
      <c r="E1143" s="4"/>
      <c r="F1143" s="4" t="s">
        <v>5132</v>
      </c>
      <c r="G1143" s="4" t="s">
        <v>5133</v>
      </c>
      <c r="H1143" s="4" t="s">
        <v>18</v>
      </c>
      <c r="I1143" s="4" t="s">
        <v>18</v>
      </c>
      <c r="J1143" s="2" t="s">
        <v>19</v>
      </c>
      <c r="K1143" s="2" t="s">
        <v>21</v>
      </c>
      <c r="L1143" s="2" t="s">
        <v>20</v>
      </c>
      <c r="M1143" s="2" t="s">
        <v>20</v>
      </c>
      <c r="N1143" s="2" t="s">
        <v>22</v>
      </c>
    </row>
    <row r="1144" spans="1:14" ht="87" hidden="1" customHeight="1" x14ac:dyDescent="0.25">
      <c r="A1144" s="2" t="s">
        <v>5134</v>
      </c>
      <c r="B1144" s="2" t="s">
        <v>5025</v>
      </c>
      <c r="C1144" s="7" t="s">
        <v>5135</v>
      </c>
      <c r="D1144" s="2" t="s">
        <v>5135</v>
      </c>
      <c r="E1144" s="4"/>
      <c r="F1144" s="4" t="s">
        <v>5136</v>
      </c>
      <c r="G1144" s="4" t="s">
        <v>5137</v>
      </c>
      <c r="H1144" s="4" t="s">
        <v>18</v>
      </c>
      <c r="I1144" s="4" t="s">
        <v>18</v>
      </c>
      <c r="J1144" s="2" t="s">
        <v>19</v>
      </c>
      <c r="K1144" s="2" t="s">
        <v>21</v>
      </c>
      <c r="L1144" s="2" t="s">
        <v>20</v>
      </c>
      <c r="M1144" s="2" t="s">
        <v>20</v>
      </c>
      <c r="N1144" s="2" t="s">
        <v>22</v>
      </c>
    </row>
    <row r="1145" spans="1:14" ht="217.5" hidden="1" customHeight="1" x14ac:dyDescent="0.25">
      <c r="A1145" s="2" t="s">
        <v>5138</v>
      </c>
      <c r="B1145" s="2" t="s">
        <v>5025</v>
      </c>
      <c r="C1145" s="7" t="s">
        <v>5139</v>
      </c>
      <c r="D1145" s="2" t="s">
        <v>5139</v>
      </c>
      <c r="E1145" s="4"/>
      <c r="F1145" s="4" t="s">
        <v>5140</v>
      </c>
      <c r="G1145" s="4" t="s">
        <v>5141</v>
      </c>
      <c r="H1145" s="4" t="s">
        <v>18</v>
      </c>
      <c r="I1145" s="4" t="s">
        <v>18</v>
      </c>
      <c r="J1145" s="2" t="s">
        <v>19</v>
      </c>
      <c r="K1145" s="2" t="s">
        <v>21</v>
      </c>
      <c r="L1145" s="2" t="s">
        <v>20</v>
      </c>
      <c r="M1145" s="2" t="s">
        <v>20</v>
      </c>
      <c r="N1145" s="2" t="s">
        <v>22</v>
      </c>
    </row>
    <row r="1146" spans="1:14" ht="87" hidden="1" customHeight="1" x14ac:dyDescent="0.25">
      <c r="A1146" s="2" t="s">
        <v>5142</v>
      </c>
      <c r="B1146" s="2" t="s">
        <v>5025</v>
      </c>
      <c r="C1146" s="7" t="s">
        <v>5143</v>
      </c>
      <c r="D1146" s="2" t="s">
        <v>5143</v>
      </c>
      <c r="E1146" s="4"/>
      <c r="F1146" s="4" t="s">
        <v>5144</v>
      </c>
      <c r="G1146" s="4" t="s">
        <v>5145</v>
      </c>
      <c r="H1146" s="4" t="s">
        <v>18</v>
      </c>
      <c r="I1146" s="4" t="s">
        <v>18</v>
      </c>
      <c r="J1146" s="2" t="s">
        <v>19</v>
      </c>
      <c r="K1146" s="2" t="s">
        <v>21</v>
      </c>
      <c r="L1146" s="2" t="s">
        <v>20</v>
      </c>
      <c r="M1146" s="2" t="s">
        <v>20</v>
      </c>
      <c r="N1146" s="2" t="s">
        <v>22</v>
      </c>
    </row>
    <row r="1147" spans="1:14" ht="87" hidden="1" customHeight="1" x14ac:dyDescent="0.25">
      <c r="A1147" s="2" t="s">
        <v>5146</v>
      </c>
      <c r="B1147" s="2" t="s">
        <v>5025</v>
      </c>
      <c r="C1147" s="7" t="s">
        <v>5147</v>
      </c>
      <c r="D1147" s="2" t="s">
        <v>5147</v>
      </c>
      <c r="E1147" s="4"/>
      <c r="F1147" s="4" t="s">
        <v>5148</v>
      </c>
      <c r="G1147" s="4" t="s">
        <v>5149</v>
      </c>
      <c r="H1147" s="4" t="s">
        <v>18</v>
      </c>
      <c r="I1147" s="4" t="s">
        <v>18</v>
      </c>
      <c r="J1147" s="2" t="s">
        <v>19</v>
      </c>
      <c r="K1147" s="2" t="s">
        <v>21</v>
      </c>
      <c r="L1147" s="2" t="s">
        <v>20</v>
      </c>
      <c r="M1147" s="2" t="s">
        <v>20</v>
      </c>
      <c r="N1147" s="2" t="s">
        <v>22</v>
      </c>
    </row>
    <row r="1148" spans="1:14" ht="57.75" hidden="1" customHeight="1" x14ac:dyDescent="0.25">
      <c r="A1148" s="2" t="s">
        <v>5150</v>
      </c>
      <c r="B1148" s="2" t="s">
        <v>5025</v>
      </c>
      <c r="C1148" s="7" t="s">
        <v>5151</v>
      </c>
      <c r="D1148" s="2" t="s">
        <v>5151</v>
      </c>
      <c r="E1148" s="4"/>
      <c r="F1148" s="4" t="s">
        <v>5152</v>
      </c>
      <c r="G1148" s="4" t="s">
        <v>5153</v>
      </c>
      <c r="H1148" s="4" t="s">
        <v>18</v>
      </c>
      <c r="I1148" s="4" t="s">
        <v>18</v>
      </c>
      <c r="J1148" s="2" t="s">
        <v>19</v>
      </c>
      <c r="K1148" s="2" t="s">
        <v>21</v>
      </c>
      <c r="L1148" s="2" t="s">
        <v>20</v>
      </c>
      <c r="M1148" s="2" t="s">
        <v>20</v>
      </c>
      <c r="N1148" s="2" t="s">
        <v>22</v>
      </c>
    </row>
    <row r="1149" spans="1:14" ht="101.25" hidden="1" customHeight="1" x14ac:dyDescent="0.25">
      <c r="A1149" s="2" t="s">
        <v>5154</v>
      </c>
      <c r="B1149" s="2" t="s">
        <v>5025</v>
      </c>
      <c r="C1149" s="7" t="s">
        <v>5155</v>
      </c>
      <c r="D1149" s="2" t="s">
        <v>5155</v>
      </c>
      <c r="E1149" s="4"/>
      <c r="F1149" s="4" t="s">
        <v>5156</v>
      </c>
      <c r="G1149" s="4" t="s">
        <v>5157</v>
      </c>
      <c r="H1149" s="4" t="s">
        <v>18</v>
      </c>
      <c r="I1149" s="4" t="s">
        <v>18</v>
      </c>
      <c r="J1149" s="2" t="s">
        <v>19</v>
      </c>
      <c r="K1149" s="2" t="s">
        <v>21</v>
      </c>
      <c r="L1149" s="2" t="s">
        <v>20</v>
      </c>
      <c r="M1149" s="2" t="s">
        <v>20</v>
      </c>
      <c r="N1149" s="2" t="s">
        <v>22</v>
      </c>
    </row>
    <row r="1150" spans="1:14" ht="101.25" hidden="1" customHeight="1" x14ac:dyDescent="0.25">
      <c r="A1150" s="2" t="s">
        <v>5158</v>
      </c>
      <c r="B1150" s="2" t="s">
        <v>5025</v>
      </c>
      <c r="C1150" s="7" t="s">
        <v>5159</v>
      </c>
      <c r="D1150" s="2" t="s">
        <v>5159</v>
      </c>
      <c r="E1150" s="4"/>
      <c r="F1150" s="4" t="s">
        <v>5160</v>
      </c>
      <c r="G1150" s="4" t="s">
        <v>5161</v>
      </c>
      <c r="H1150" s="4" t="s">
        <v>18</v>
      </c>
      <c r="I1150" s="4" t="s">
        <v>18</v>
      </c>
      <c r="J1150" s="2" t="s">
        <v>19</v>
      </c>
      <c r="K1150" s="2" t="s">
        <v>21</v>
      </c>
      <c r="L1150" s="2" t="s">
        <v>20</v>
      </c>
      <c r="M1150" s="2" t="s">
        <v>20</v>
      </c>
      <c r="N1150" s="2" t="s">
        <v>22</v>
      </c>
    </row>
    <row r="1151" spans="1:14" ht="87" hidden="1" customHeight="1" x14ac:dyDescent="0.25">
      <c r="A1151" s="2" t="s">
        <v>5162</v>
      </c>
      <c r="B1151" s="2" t="s">
        <v>5025</v>
      </c>
      <c r="C1151" s="7" t="s">
        <v>5163</v>
      </c>
      <c r="D1151" s="2" t="s">
        <v>5163</v>
      </c>
      <c r="E1151" s="4"/>
      <c r="F1151" s="4" t="s">
        <v>5164</v>
      </c>
      <c r="G1151" s="4" t="s">
        <v>5165</v>
      </c>
      <c r="H1151" s="4" t="s">
        <v>18</v>
      </c>
      <c r="I1151" s="4" t="s">
        <v>18</v>
      </c>
      <c r="J1151" s="2" t="s">
        <v>19</v>
      </c>
      <c r="K1151" s="2" t="s">
        <v>21</v>
      </c>
      <c r="L1151" s="2" t="s">
        <v>20</v>
      </c>
      <c r="M1151" s="2" t="s">
        <v>20</v>
      </c>
      <c r="N1151" s="2" t="s">
        <v>22</v>
      </c>
    </row>
    <row r="1152" spans="1:14" ht="115.5" hidden="1" customHeight="1" x14ac:dyDescent="0.25">
      <c r="A1152" s="2" t="s">
        <v>5166</v>
      </c>
      <c r="B1152" s="2" t="s">
        <v>5025</v>
      </c>
      <c r="C1152" s="7" t="s">
        <v>5167</v>
      </c>
      <c r="D1152" s="2" t="s">
        <v>5167</v>
      </c>
      <c r="E1152" s="4"/>
      <c r="F1152" s="4" t="s">
        <v>5168</v>
      </c>
      <c r="G1152" s="4" t="s">
        <v>4189</v>
      </c>
      <c r="H1152" s="4" t="s">
        <v>18</v>
      </c>
      <c r="I1152" s="4" t="s">
        <v>18</v>
      </c>
      <c r="J1152" s="2" t="s">
        <v>19</v>
      </c>
      <c r="K1152" s="2" t="s">
        <v>21</v>
      </c>
      <c r="L1152" s="2" t="s">
        <v>20</v>
      </c>
      <c r="M1152" s="2" t="s">
        <v>20</v>
      </c>
      <c r="N1152" s="2" t="s">
        <v>22</v>
      </c>
    </row>
    <row r="1153" spans="1:14" ht="174" hidden="1" customHeight="1" x14ac:dyDescent="0.25">
      <c r="A1153" s="2" t="s">
        <v>5169</v>
      </c>
      <c r="B1153" s="2" t="s">
        <v>5025</v>
      </c>
      <c r="C1153" s="7" t="s">
        <v>5170</v>
      </c>
      <c r="D1153" s="2" t="s">
        <v>5170</v>
      </c>
      <c r="E1153" s="4"/>
      <c r="F1153" s="4" t="s">
        <v>5171</v>
      </c>
      <c r="G1153" s="4" t="s">
        <v>4978</v>
      </c>
      <c r="H1153" s="4" t="s">
        <v>18</v>
      </c>
      <c r="I1153" s="4" t="s">
        <v>18</v>
      </c>
      <c r="J1153" s="2" t="s">
        <v>19</v>
      </c>
      <c r="K1153" s="2" t="s">
        <v>21</v>
      </c>
      <c r="L1153" s="2" t="s">
        <v>20</v>
      </c>
      <c r="M1153" s="2" t="s">
        <v>20</v>
      </c>
      <c r="N1153" s="2" t="s">
        <v>22</v>
      </c>
    </row>
    <row r="1154" spans="1:14" ht="130.5" hidden="1" customHeight="1" x14ac:dyDescent="0.25">
      <c r="A1154" s="2" t="s">
        <v>5172</v>
      </c>
      <c r="B1154" s="2" t="s">
        <v>5025</v>
      </c>
      <c r="C1154" s="7" t="s">
        <v>5173</v>
      </c>
      <c r="D1154" s="2" t="s">
        <v>5173</v>
      </c>
      <c r="E1154" s="4"/>
      <c r="F1154" s="4" t="s">
        <v>5174</v>
      </c>
      <c r="G1154" s="4" t="s">
        <v>5175</v>
      </c>
      <c r="H1154" s="4" t="s">
        <v>5176</v>
      </c>
      <c r="I1154" s="4" t="s">
        <v>5177</v>
      </c>
      <c r="J1154" s="2" t="s">
        <v>19</v>
      </c>
      <c r="K1154" s="2" t="s">
        <v>21</v>
      </c>
      <c r="L1154" s="2" t="s">
        <v>20</v>
      </c>
      <c r="M1154" s="2" t="s">
        <v>20</v>
      </c>
      <c r="N1154" s="2" t="s">
        <v>22</v>
      </c>
    </row>
    <row r="1155" spans="1:14" ht="43.5" hidden="1" customHeight="1" x14ac:dyDescent="0.25">
      <c r="A1155" s="2" t="s">
        <v>5178</v>
      </c>
      <c r="B1155" s="2" t="s">
        <v>5025</v>
      </c>
      <c r="C1155" s="7" t="s">
        <v>5179</v>
      </c>
      <c r="D1155" s="2" t="s">
        <v>5179</v>
      </c>
      <c r="E1155" s="4"/>
      <c r="F1155" s="4" t="s">
        <v>5180</v>
      </c>
      <c r="G1155" s="4" t="s">
        <v>4815</v>
      </c>
      <c r="H1155" s="4" t="s">
        <v>18</v>
      </c>
      <c r="I1155" s="4" t="s">
        <v>18</v>
      </c>
      <c r="J1155" s="2" t="s">
        <v>19</v>
      </c>
      <c r="K1155" s="2" t="s">
        <v>21</v>
      </c>
      <c r="L1155" s="2" t="s">
        <v>20</v>
      </c>
      <c r="M1155" s="2" t="s">
        <v>20</v>
      </c>
      <c r="N1155" s="2" t="s">
        <v>22</v>
      </c>
    </row>
    <row r="1156" spans="1:14" ht="101.25" hidden="1" customHeight="1" x14ac:dyDescent="0.25">
      <c r="A1156" s="2" t="s">
        <v>5181</v>
      </c>
      <c r="B1156" s="2" t="s">
        <v>5025</v>
      </c>
      <c r="C1156" s="7" t="s">
        <v>5182</v>
      </c>
      <c r="D1156" s="2" t="s">
        <v>5182</v>
      </c>
      <c r="E1156" s="4"/>
      <c r="F1156" s="4" t="s">
        <v>5183</v>
      </c>
      <c r="G1156" s="4" t="s">
        <v>5184</v>
      </c>
      <c r="H1156" s="4" t="s">
        <v>18</v>
      </c>
      <c r="I1156" s="4" t="s">
        <v>18</v>
      </c>
      <c r="J1156" s="2" t="s">
        <v>19</v>
      </c>
      <c r="K1156" s="2" t="s">
        <v>21</v>
      </c>
      <c r="L1156" s="2" t="s">
        <v>20</v>
      </c>
      <c r="M1156" s="2" t="s">
        <v>20</v>
      </c>
      <c r="N1156" s="2" t="s">
        <v>22</v>
      </c>
    </row>
    <row r="1157" spans="1:14" ht="14.25" hidden="1" customHeight="1" x14ac:dyDescent="0.25">
      <c r="A1157" s="2" t="s">
        <v>5185</v>
      </c>
      <c r="B1157" s="2" t="s">
        <v>5025</v>
      </c>
      <c r="C1157" s="7" t="s">
        <v>5186</v>
      </c>
      <c r="D1157" s="2" t="s">
        <v>5186</v>
      </c>
      <c r="E1157" s="4"/>
      <c r="F1157" s="4" t="s">
        <v>818</v>
      </c>
      <c r="G1157" s="4" t="s">
        <v>1374</v>
      </c>
      <c r="H1157" s="4" t="s">
        <v>18</v>
      </c>
      <c r="I1157" s="4" t="s">
        <v>18</v>
      </c>
      <c r="J1157" s="2" t="s">
        <v>22</v>
      </c>
      <c r="K1157" s="2" t="s">
        <v>20</v>
      </c>
      <c r="L1157" s="2" t="s">
        <v>20</v>
      </c>
      <c r="M1157" s="2" t="s">
        <v>20</v>
      </c>
      <c r="N1157" s="2" t="s">
        <v>22</v>
      </c>
    </row>
    <row r="1158" spans="1:14" ht="87" hidden="1" customHeight="1" x14ac:dyDescent="0.25">
      <c r="A1158" s="2" t="s">
        <v>5187</v>
      </c>
      <c r="B1158" s="2" t="s">
        <v>5025</v>
      </c>
      <c r="C1158" s="7" t="s">
        <v>5188</v>
      </c>
      <c r="D1158" s="2" t="s">
        <v>5188</v>
      </c>
      <c r="E1158" s="4"/>
      <c r="F1158" s="4" t="s">
        <v>814</v>
      </c>
      <c r="G1158" s="4" t="s">
        <v>815</v>
      </c>
      <c r="H1158" s="4" t="s">
        <v>18</v>
      </c>
      <c r="I1158" s="4" t="s">
        <v>18</v>
      </c>
      <c r="J1158" s="2" t="s">
        <v>22</v>
      </c>
      <c r="K1158" s="2" t="s">
        <v>20</v>
      </c>
      <c r="L1158" s="2" t="s">
        <v>20</v>
      </c>
      <c r="M1158" s="2" t="s">
        <v>20</v>
      </c>
      <c r="N1158" s="2" t="s">
        <v>22</v>
      </c>
    </row>
    <row r="1159" spans="1:14" ht="115.5" hidden="1" customHeight="1" x14ac:dyDescent="0.25">
      <c r="A1159" s="2" t="s">
        <v>5189</v>
      </c>
      <c r="B1159" s="2" t="s">
        <v>5025</v>
      </c>
      <c r="C1159" s="7" t="s">
        <v>5190</v>
      </c>
      <c r="D1159" s="2" t="s">
        <v>5190</v>
      </c>
      <c r="E1159" s="4"/>
      <c r="F1159" s="4" t="s">
        <v>1377</v>
      </c>
      <c r="G1159" s="4" t="s">
        <v>4532</v>
      </c>
      <c r="H1159" s="4" t="s">
        <v>18</v>
      </c>
      <c r="I1159" s="4" t="s">
        <v>18</v>
      </c>
      <c r="J1159" s="2" t="s">
        <v>22</v>
      </c>
      <c r="K1159" s="2" t="s">
        <v>20</v>
      </c>
      <c r="L1159" s="2" t="s">
        <v>20</v>
      </c>
      <c r="M1159" s="2" t="s">
        <v>20</v>
      </c>
      <c r="N1159" s="2" t="s">
        <v>22</v>
      </c>
    </row>
    <row r="1160" spans="1:14" ht="101.25" hidden="1" customHeight="1" x14ac:dyDescent="0.25">
      <c r="A1160" s="2" t="s">
        <v>5191</v>
      </c>
      <c r="B1160" s="2" t="s">
        <v>5025</v>
      </c>
      <c r="C1160" s="7" t="s">
        <v>5192</v>
      </c>
      <c r="D1160" s="2" t="s">
        <v>5192</v>
      </c>
      <c r="E1160" s="4"/>
      <c r="F1160" s="4" t="s">
        <v>4985</v>
      </c>
      <c r="G1160" s="4" t="s">
        <v>4986</v>
      </c>
      <c r="H1160" s="4" t="s">
        <v>18</v>
      </c>
      <c r="I1160" s="4" t="s">
        <v>18</v>
      </c>
      <c r="J1160" s="2" t="s">
        <v>19</v>
      </c>
      <c r="K1160" s="2" t="s">
        <v>21</v>
      </c>
      <c r="L1160" s="2" t="s">
        <v>20</v>
      </c>
      <c r="M1160" s="2" t="s">
        <v>20</v>
      </c>
      <c r="N1160" s="2" t="s">
        <v>22</v>
      </c>
    </row>
    <row r="1161" spans="1:14" ht="14.25" hidden="1" customHeight="1" x14ac:dyDescent="0.25">
      <c r="A1161" s="2" t="s">
        <v>5193</v>
      </c>
      <c r="B1161" s="2" t="s">
        <v>5025</v>
      </c>
      <c r="C1161" s="7" t="s">
        <v>5194</v>
      </c>
      <c r="D1161" s="2" t="s">
        <v>5194</v>
      </c>
      <c r="E1161" s="4"/>
      <c r="F1161" s="4" t="s">
        <v>5195</v>
      </c>
      <c r="G1161" s="4" t="s">
        <v>5196</v>
      </c>
      <c r="H1161" s="4" t="s">
        <v>18</v>
      </c>
      <c r="I1161" s="4" t="s">
        <v>18</v>
      </c>
      <c r="J1161" s="2" t="s">
        <v>19</v>
      </c>
      <c r="K1161" s="2" t="s">
        <v>21</v>
      </c>
      <c r="L1161" s="2" t="s">
        <v>20</v>
      </c>
      <c r="M1161" s="2" t="s">
        <v>20</v>
      </c>
      <c r="N1161" s="2" t="s">
        <v>22</v>
      </c>
    </row>
    <row r="1162" spans="1:14" ht="14.25" hidden="1" customHeight="1" x14ac:dyDescent="0.25">
      <c r="A1162" s="2" t="s">
        <v>5197</v>
      </c>
      <c r="B1162" s="2" t="s">
        <v>53</v>
      </c>
      <c r="C1162" s="7" t="s">
        <v>5198</v>
      </c>
      <c r="D1162" s="2" t="s">
        <v>5198</v>
      </c>
      <c r="E1162" s="4"/>
      <c r="F1162" s="4" t="s">
        <v>5199</v>
      </c>
      <c r="G1162" s="4" t="s">
        <v>5200</v>
      </c>
      <c r="H1162" s="4" t="s">
        <v>5201</v>
      </c>
      <c r="I1162" s="4" t="s">
        <v>2404</v>
      </c>
      <c r="J1162" s="2" t="s">
        <v>19</v>
      </c>
      <c r="K1162" s="2" t="s">
        <v>45</v>
      </c>
      <c r="L1162" s="2" t="s">
        <v>21</v>
      </c>
      <c r="M1162" s="2" t="s">
        <v>20</v>
      </c>
      <c r="N1162" s="2" t="s">
        <v>22</v>
      </c>
    </row>
    <row r="1163" spans="1:14" ht="87" hidden="1" customHeight="1" x14ac:dyDescent="0.25">
      <c r="A1163" s="2" t="s">
        <v>5202</v>
      </c>
      <c r="B1163" s="2" t="s">
        <v>53</v>
      </c>
      <c r="C1163" s="7" t="s">
        <v>5203</v>
      </c>
      <c r="D1163" s="2" t="s">
        <v>5203</v>
      </c>
      <c r="E1163" s="4"/>
      <c r="F1163" s="4" t="s">
        <v>5204</v>
      </c>
      <c r="G1163" s="4" t="s">
        <v>5205</v>
      </c>
      <c r="H1163" s="4" t="s">
        <v>5206</v>
      </c>
      <c r="I1163" s="4" t="s">
        <v>2410</v>
      </c>
      <c r="J1163" s="2" t="s">
        <v>19</v>
      </c>
      <c r="K1163" s="2" t="s">
        <v>45</v>
      </c>
      <c r="L1163" s="2" t="s">
        <v>21</v>
      </c>
      <c r="M1163" s="2" t="s">
        <v>20</v>
      </c>
      <c r="N1163" s="2" t="s">
        <v>22</v>
      </c>
    </row>
    <row r="1164" spans="1:14" ht="87" hidden="1" customHeight="1" x14ac:dyDescent="0.25">
      <c r="A1164" s="2" t="s">
        <v>5207</v>
      </c>
      <c r="B1164" s="2" t="s">
        <v>53</v>
      </c>
      <c r="C1164" s="7" t="s">
        <v>5208</v>
      </c>
      <c r="D1164" s="2" t="s">
        <v>5208</v>
      </c>
      <c r="E1164" s="4"/>
      <c r="F1164" s="4" t="s">
        <v>5209</v>
      </c>
      <c r="G1164" s="4" t="s">
        <v>5210</v>
      </c>
      <c r="H1164" s="4" t="s">
        <v>5211</v>
      </c>
      <c r="I1164" s="4" t="s">
        <v>5212</v>
      </c>
      <c r="J1164" s="2" t="s">
        <v>19</v>
      </c>
      <c r="K1164" s="2" t="s">
        <v>45</v>
      </c>
      <c r="L1164" s="2" t="s">
        <v>21</v>
      </c>
      <c r="M1164" s="2" t="s">
        <v>20</v>
      </c>
      <c r="N1164" s="2" t="s">
        <v>22</v>
      </c>
    </row>
    <row r="1165" spans="1:14" ht="87" hidden="1" customHeight="1" x14ac:dyDescent="0.25">
      <c r="A1165" s="2" t="s">
        <v>5213</v>
      </c>
      <c r="B1165" s="2" t="s">
        <v>53</v>
      </c>
      <c r="C1165" s="7" t="s">
        <v>5214</v>
      </c>
      <c r="D1165" s="2" t="s">
        <v>5214</v>
      </c>
      <c r="E1165" s="4"/>
      <c r="F1165" s="4" t="s">
        <v>5215</v>
      </c>
      <c r="G1165" s="4" t="s">
        <v>5216</v>
      </c>
      <c r="H1165" s="4" t="s">
        <v>5217</v>
      </c>
      <c r="I1165" s="4" t="s">
        <v>5218</v>
      </c>
      <c r="J1165" s="2" t="s">
        <v>19</v>
      </c>
      <c r="K1165" s="2" t="s">
        <v>45</v>
      </c>
      <c r="L1165" s="2" t="s">
        <v>21</v>
      </c>
      <c r="M1165" s="2" t="s">
        <v>20</v>
      </c>
      <c r="N1165" s="2" t="s">
        <v>22</v>
      </c>
    </row>
    <row r="1166" spans="1:14" ht="14.25" hidden="1" customHeight="1" x14ac:dyDescent="0.25">
      <c r="A1166" s="2" t="s">
        <v>5219</v>
      </c>
      <c r="B1166" s="2" t="s">
        <v>53</v>
      </c>
      <c r="C1166" s="7" t="s">
        <v>5220</v>
      </c>
      <c r="D1166" s="2" t="s">
        <v>5220</v>
      </c>
      <c r="E1166" s="4"/>
      <c r="F1166" s="4" t="s">
        <v>5221</v>
      </c>
      <c r="G1166" s="4" t="s">
        <v>5222</v>
      </c>
      <c r="H1166" s="4" t="s">
        <v>5223</v>
      </c>
      <c r="I1166" s="4" t="s">
        <v>5224</v>
      </c>
      <c r="J1166" s="2" t="s">
        <v>19</v>
      </c>
      <c r="K1166" s="2" t="s">
        <v>45</v>
      </c>
      <c r="L1166" s="2" t="s">
        <v>21</v>
      </c>
      <c r="M1166" s="2" t="s">
        <v>20</v>
      </c>
      <c r="N1166" s="2" t="s">
        <v>22</v>
      </c>
    </row>
    <row r="1167" spans="1:14" ht="14.25" hidden="1" customHeight="1" x14ac:dyDescent="0.25">
      <c r="A1167" s="2" t="s">
        <v>5225</v>
      </c>
      <c r="B1167" s="2" t="s">
        <v>53</v>
      </c>
      <c r="C1167" s="7" t="s">
        <v>5226</v>
      </c>
      <c r="D1167" s="2" t="s">
        <v>5226</v>
      </c>
      <c r="E1167" s="4"/>
      <c r="F1167" s="4" t="s">
        <v>5227</v>
      </c>
      <c r="G1167" s="4" t="s">
        <v>5228</v>
      </c>
      <c r="H1167" s="4" t="s">
        <v>5229</v>
      </c>
      <c r="I1167" s="4" t="s">
        <v>5230</v>
      </c>
      <c r="J1167" s="2" t="s">
        <v>19</v>
      </c>
      <c r="K1167" s="2" t="s">
        <v>45</v>
      </c>
      <c r="L1167" s="2" t="s">
        <v>21</v>
      </c>
      <c r="M1167" s="2" t="s">
        <v>20</v>
      </c>
      <c r="N1167" s="2" t="s">
        <v>22</v>
      </c>
    </row>
    <row r="1168" spans="1:14" ht="14.25" hidden="1" customHeight="1" x14ac:dyDescent="0.25">
      <c r="A1168" s="2" t="s">
        <v>5231</v>
      </c>
      <c r="B1168" s="2" t="s">
        <v>53</v>
      </c>
      <c r="C1168" s="7" t="s">
        <v>5232</v>
      </c>
      <c r="D1168" s="2" t="s">
        <v>5232</v>
      </c>
      <c r="E1168" s="4"/>
      <c r="F1168" s="4" t="s">
        <v>5233</v>
      </c>
      <c r="G1168" s="4" t="s">
        <v>5234</v>
      </c>
      <c r="H1168" s="4" t="s">
        <v>5235</v>
      </c>
      <c r="I1168" s="4" t="s">
        <v>5236</v>
      </c>
      <c r="J1168" s="2" t="s">
        <v>19</v>
      </c>
      <c r="K1168" s="2" t="s">
        <v>45</v>
      </c>
      <c r="L1168" s="2" t="s">
        <v>21</v>
      </c>
      <c r="M1168" s="2" t="s">
        <v>20</v>
      </c>
      <c r="N1168" s="2" t="s">
        <v>22</v>
      </c>
    </row>
    <row r="1169" spans="1:14" ht="14.25" hidden="1" customHeight="1" x14ac:dyDescent="0.25">
      <c r="A1169" s="2" t="s">
        <v>5237</v>
      </c>
      <c r="B1169" s="2" t="s">
        <v>53</v>
      </c>
      <c r="C1169" s="7" t="s">
        <v>5238</v>
      </c>
      <c r="D1169" s="2" t="s">
        <v>5238</v>
      </c>
      <c r="E1169" s="4"/>
      <c r="F1169" s="4" t="s">
        <v>5239</v>
      </c>
      <c r="G1169" s="4" t="s">
        <v>5240</v>
      </c>
      <c r="H1169" s="4" t="s">
        <v>5241</v>
      </c>
      <c r="I1169" s="4" t="s">
        <v>5242</v>
      </c>
      <c r="J1169" s="2" t="s">
        <v>19</v>
      </c>
      <c r="K1169" s="2" t="s">
        <v>45</v>
      </c>
      <c r="L1169" s="2" t="s">
        <v>21</v>
      </c>
      <c r="M1169" s="2" t="s">
        <v>20</v>
      </c>
      <c r="N1169" s="2" t="s">
        <v>22</v>
      </c>
    </row>
    <row r="1170" spans="1:14" ht="14.25" hidden="1" customHeight="1" x14ac:dyDescent="0.25">
      <c r="A1170" s="2" t="s">
        <v>5243</v>
      </c>
      <c r="B1170" s="2" t="s">
        <v>53</v>
      </c>
      <c r="C1170" s="7" t="s">
        <v>5244</v>
      </c>
      <c r="D1170" s="2" t="s">
        <v>5244</v>
      </c>
      <c r="E1170" s="4"/>
      <c r="F1170" s="4" t="s">
        <v>5245</v>
      </c>
      <c r="G1170" s="4" t="s">
        <v>5246</v>
      </c>
      <c r="H1170" s="4" t="s">
        <v>5247</v>
      </c>
      <c r="I1170" s="4" t="s">
        <v>5248</v>
      </c>
      <c r="J1170" s="2" t="s">
        <v>19</v>
      </c>
      <c r="K1170" s="2" t="s">
        <v>45</v>
      </c>
      <c r="L1170" s="2" t="s">
        <v>21</v>
      </c>
      <c r="M1170" s="2" t="s">
        <v>20</v>
      </c>
      <c r="N1170" s="2" t="s">
        <v>22</v>
      </c>
    </row>
    <row r="1171" spans="1:14" ht="14.25" hidden="1" customHeight="1" x14ac:dyDescent="0.25">
      <c r="A1171" s="2" t="s">
        <v>5249</v>
      </c>
      <c r="B1171" s="2" t="s">
        <v>53</v>
      </c>
      <c r="C1171" s="7" t="s">
        <v>5250</v>
      </c>
      <c r="D1171" s="2" t="s">
        <v>5250</v>
      </c>
      <c r="E1171" s="4"/>
      <c r="F1171" s="4" t="s">
        <v>5251</v>
      </c>
      <c r="G1171" s="4" t="s">
        <v>5252</v>
      </c>
      <c r="H1171" s="4" t="s">
        <v>5253</v>
      </c>
      <c r="I1171" s="4" t="s">
        <v>5254</v>
      </c>
      <c r="J1171" s="2" t="s">
        <v>19</v>
      </c>
      <c r="K1171" s="2" t="s">
        <v>45</v>
      </c>
      <c r="L1171" s="2" t="s">
        <v>21</v>
      </c>
      <c r="M1171" s="2" t="s">
        <v>20</v>
      </c>
      <c r="N1171" s="2" t="s">
        <v>22</v>
      </c>
    </row>
    <row r="1172" spans="1:14" ht="101.25" hidden="1" customHeight="1" x14ac:dyDescent="0.25">
      <c r="A1172" s="2" t="s">
        <v>5255</v>
      </c>
      <c r="B1172" s="2" t="s">
        <v>53</v>
      </c>
      <c r="C1172" s="7" t="s">
        <v>5256</v>
      </c>
      <c r="D1172" s="2" t="s">
        <v>5256</v>
      </c>
      <c r="E1172" s="4"/>
      <c r="F1172" s="4" t="s">
        <v>5257</v>
      </c>
      <c r="G1172" s="4" t="s">
        <v>5258</v>
      </c>
      <c r="H1172" s="4" t="s">
        <v>5259</v>
      </c>
      <c r="I1172" s="4" t="s">
        <v>5260</v>
      </c>
      <c r="J1172" s="2" t="s">
        <v>19</v>
      </c>
      <c r="K1172" s="2" t="s">
        <v>45</v>
      </c>
      <c r="L1172" s="2" t="s">
        <v>21</v>
      </c>
      <c r="M1172" s="2" t="s">
        <v>20</v>
      </c>
      <c r="N1172" s="2" t="s">
        <v>22</v>
      </c>
    </row>
    <row r="1173" spans="1:14" ht="115.5" hidden="1" customHeight="1" x14ac:dyDescent="0.25">
      <c r="A1173" s="2" t="s">
        <v>5261</v>
      </c>
      <c r="B1173" s="2" t="s">
        <v>53</v>
      </c>
      <c r="C1173" s="7" t="s">
        <v>5262</v>
      </c>
      <c r="D1173" s="2" t="s">
        <v>5262</v>
      </c>
      <c r="E1173" s="4"/>
      <c r="F1173" s="4" t="s">
        <v>5263</v>
      </c>
      <c r="G1173" s="4" t="s">
        <v>5264</v>
      </c>
      <c r="H1173" s="4" t="s">
        <v>5265</v>
      </c>
      <c r="I1173" s="4" t="s">
        <v>5266</v>
      </c>
      <c r="J1173" s="2" t="s">
        <v>19</v>
      </c>
      <c r="K1173" s="2" t="s">
        <v>45</v>
      </c>
      <c r="L1173" s="2" t="s">
        <v>21</v>
      </c>
      <c r="M1173" s="2" t="s">
        <v>20</v>
      </c>
      <c r="N1173" s="2" t="s">
        <v>22</v>
      </c>
    </row>
    <row r="1174" spans="1:14" ht="14.25" hidden="1" customHeight="1" x14ac:dyDescent="0.25">
      <c r="A1174" s="2" t="s">
        <v>5267</v>
      </c>
      <c r="B1174" s="2" t="s">
        <v>2375</v>
      </c>
      <c r="C1174" s="7" t="s">
        <v>5268</v>
      </c>
      <c r="D1174" s="2" t="s">
        <v>5268</v>
      </c>
      <c r="E1174" s="4"/>
      <c r="F1174" s="4" t="s">
        <v>5269</v>
      </c>
      <c r="G1174" s="4" t="s">
        <v>5270</v>
      </c>
      <c r="H1174" s="4" t="s">
        <v>5271</v>
      </c>
      <c r="I1174" s="4" t="s">
        <v>5272</v>
      </c>
      <c r="J1174" s="2" t="s">
        <v>19</v>
      </c>
      <c r="K1174" s="2" t="s">
        <v>21</v>
      </c>
      <c r="L1174" s="2" t="s">
        <v>20</v>
      </c>
      <c r="M1174" s="2" t="s">
        <v>20</v>
      </c>
      <c r="N1174" s="2" t="s">
        <v>22</v>
      </c>
    </row>
    <row r="1175" spans="1:14" ht="115.5" hidden="1" customHeight="1" x14ac:dyDescent="0.25">
      <c r="A1175" s="2" t="s">
        <v>5273</v>
      </c>
      <c r="B1175" s="2" t="s">
        <v>2375</v>
      </c>
      <c r="C1175" s="7" t="s">
        <v>5274</v>
      </c>
      <c r="D1175" s="2" t="s">
        <v>5274</v>
      </c>
      <c r="E1175" s="4"/>
      <c r="F1175" s="4" t="s">
        <v>5275</v>
      </c>
      <c r="G1175" s="4" t="s">
        <v>5276</v>
      </c>
      <c r="H1175" s="4" t="s">
        <v>5277</v>
      </c>
      <c r="I1175" s="4" t="s">
        <v>5278</v>
      </c>
      <c r="J1175" s="2" t="s">
        <v>166</v>
      </c>
      <c r="K1175" s="2" t="s">
        <v>20</v>
      </c>
      <c r="L1175" s="2" t="s">
        <v>45</v>
      </c>
      <c r="M1175" s="2" t="s">
        <v>45</v>
      </c>
      <c r="N1175" s="2" t="s">
        <v>22</v>
      </c>
    </row>
    <row r="1176" spans="1:14" ht="115.5" hidden="1" customHeight="1" x14ac:dyDescent="0.25">
      <c r="A1176" s="2" t="s">
        <v>5279</v>
      </c>
      <c r="B1176" s="2" t="s">
        <v>5280</v>
      </c>
      <c r="C1176" s="7" t="s">
        <v>5281</v>
      </c>
      <c r="D1176" s="2" t="s">
        <v>5281</v>
      </c>
      <c r="E1176" s="4"/>
      <c r="F1176" s="4" t="s">
        <v>5282</v>
      </c>
      <c r="G1176" s="4" t="s">
        <v>5283</v>
      </c>
      <c r="H1176" s="4" t="s">
        <v>5284</v>
      </c>
      <c r="I1176" s="4" t="s">
        <v>5285</v>
      </c>
      <c r="J1176" s="2" t="s">
        <v>19</v>
      </c>
      <c r="K1176" s="2" t="s">
        <v>45</v>
      </c>
      <c r="L1176" s="2" t="s">
        <v>45</v>
      </c>
      <c r="M1176" s="2" t="s">
        <v>20</v>
      </c>
      <c r="N1176" s="2" t="s">
        <v>5286</v>
      </c>
    </row>
    <row r="1177" spans="1:14" ht="14.25" hidden="1" customHeight="1" x14ac:dyDescent="0.25">
      <c r="A1177" s="2" t="s">
        <v>5287</v>
      </c>
      <c r="B1177" s="2" t="s">
        <v>5280</v>
      </c>
      <c r="C1177" s="7" t="s">
        <v>5288</v>
      </c>
      <c r="D1177" s="2" t="s">
        <v>5288</v>
      </c>
      <c r="E1177" s="4"/>
      <c r="F1177" s="4" t="s">
        <v>5289</v>
      </c>
      <c r="G1177" s="4" t="s">
        <v>5290</v>
      </c>
      <c r="H1177" s="4" t="s">
        <v>5291</v>
      </c>
      <c r="I1177" s="4" t="s">
        <v>5292</v>
      </c>
      <c r="J1177" s="2" t="s">
        <v>19</v>
      </c>
      <c r="K1177" s="2" t="s">
        <v>45</v>
      </c>
      <c r="L1177" s="2" t="s">
        <v>45</v>
      </c>
      <c r="M1177" s="2" t="s">
        <v>20</v>
      </c>
      <c r="N1177" s="2" t="s">
        <v>5286</v>
      </c>
    </row>
    <row r="1178" spans="1:14" ht="174" hidden="1" customHeight="1" x14ac:dyDescent="0.25">
      <c r="A1178" s="2" t="s">
        <v>5293</v>
      </c>
      <c r="B1178" s="2" t="s">
        <v>5280</v>
      </c>
      <c r="C1178" s="7" t="s">
        <v>5294</v>
      </c>
      <c r="D1178" s="2" t="s">
        <v>5294</v>
      </c>
      <c r="E1178" s="4"/>
      <c r="F1178" s="4" t="s">
        <v>5295</v>
      </c>
      <c r="G1178" s="4" t="s">
        <v>5296</v>
      </c>
      <c r="H1178" s="4" t="s">
        <v>5297</v>
      </c>
      <c r="I1178" s="4" t="s">
        <v>5298</v>
      </c>
      <c r="J1178" s="2" t="s">
        <v>19</v>
      </c>
      <c r="K1178" s="2" t="s">
        <v>21</v>
      </c>
      <c r="L1178" s="2" t="s">
        <v>20</v>
      </c>
      <c r="M1178" s="2" t="s">
        <v>20</v>
      </c>
      <c r="N1178" s="2" t="s">
        <v>5286</v>
      </c>
    </row>
    <row r="1179" spans="1:14" ht="14.25" hidden="1" customHeight="1" x14ac:dyDescent="0.25">
      <c r="A1179" s="2" t="s">
        <v>5299</v>
      </c>
      <c r="B1179" s="2" t="s">
        <v>5280</v>
      </c>
      <c r="C1179" s="7" t="s">
        <v>5300</v>
      </c>
      <c r="D1179" s="2" t="s">
        <v>5300</v>
      </c>
      <c r="E1179" s="4"/>
      <c r="F1179" s="4" t="s">
        <v>5301</v>
      </c>
      <c r="G1179" s="4" t="s">
        <v>5302</v>
      </c>
      <c r="H1179" s="4" t="s">
        <v>5291</v>
      </c>
      <c r="I1179" s="4" t="s">
        <v>5292</v>
      </c>
      <c r="J1179" s="2" t="s">
        <v>114</v>
      </c>
      <c r="K1179" s="2" t="s">
        <v>21</v>
      </c>
      <c r="L1179" s="2" t="s">
        <v>45</v>
      </c>
      <c r="M1179" s="2" t="s">
        <v>20</v>
      </c>
      <c r="N1179" s="2" t="s">
        <v>114</v>
      </c>
    </row>
    <row r="1180" spans="1:14" ht="115.5" hidden="1" customHeight="1" x14ac:dyDescent="0.25">
      <c r="A1180" s="2" t="s">
        <v>5303</v>
      </c>
      <c r="B1180" s="2" t="s">
        <v>5280</v>
      </c>
      <c r="C1180" s="7" t="s">
        <v>5304</v>
      </c>
      <c r="D1180" s="2" t="s">
        <v>5304</v>
      </c>
      <c r="E1180" s="4"/>
      <c r="F1180" s="4" t="s">
        <v>5305</v>
      </c>
      <c r="G1180" s="4" t="s">
        <v>5306</v>
      </c>
      <c r="H1180" s="4" t="s">
        <v>5307</v>
      </c>
      <c r="I1180" s="4" t="s">
        <v>5308</v>
      </c>
      <c r="J1180" s="2" t="s">
        <v>19</v>
      </c>
      <c r="K1180" s="2" t="s">
        <v>21</v>
      </c>
      <c r="L1180" s="2" t="s">
        <v>20</v>
      </c>
      <c r="M1180" s="2" t="s">
        <v>20</v>
      </c>
      <c r="N1180" s="2" t="s">
        <v>5309</v>
      </c>
    </row>
    <row r="1181" spans="1:14" ht="87" hidden="1" customHeight="1" x14ac:dyDescent="0.25">
      <c r="A1181" s="2" t="s">
        <v>5310</v>
      </c>
      <c r="B1181" s="2" t="s">
        <v>5280</v>
      </c>
      <c r="C1181" s="7" t="s">
        <v>5311</v>
      </c>
      <c r="D1181" s="2" t="s">
        <v>5311</v>
      </c>
      <c r="E1181" s="4"/>
      <c r="F1181" s="4" t="s">
        <v>5312</v>
      </c>
      <c r="G1181" s="4" t="s">
        <v>5313</v>
      </c>
      <c r="H1181" s="4" t="s">
        <v>5314</v>
      </c>
      <c r="I1181" s="4" t="s">
        <v>5315</v>
      </c>
      <c r="J1181" s="2" t="s">
        <v>19</v>
      </c>
      <c r="K1181" s="2" t="s">
        <v>21</v>
      </c>
      <c r="L1181" s="2" t="s">
        <v>20</v>
      </c>
      <c r="M1181" s="2" t="s">
        <v>20</v>
      </c>
      <c r="N1181" s="2" t="s">
        <v>5309</v>
      </c>
    </row>
    <row r="1182" spans="1:14" ht="101.25" hidden="1" customHeight="1" x14ac:dyDescent="0.25">
      <c r="A1182" s="2" t="s">
        <v>5316</v>
      </c>
      <c r="B1182" s="2" t="s">
        <v>5280</v>
      </c>
      <c r="C1182" s="7" t="s">
        <v>5317</v>
      </c>
      <c r="D1182" s="2" t="s">
        <v>5317</v>
      </c>
      <c r="E1182" s="4"/>
      <c r="F1182" s="4" t="s">
        <v>5318</v>
      </c>
      <c r="G1182" s="4" t="s">
        <v>5319</v>
      </c>
      <c r="H1182" s="4" t="s">
        <v>5320</v>
      </c>
      <c r="I1182" s="4" t="s">
        <v>5321</v>
      </c>
      <c r="J1182" s="2" t="s">
        <v>19</v>
      </c>
      <c r="K1182" s="2" t="s">
        <v>21</v>
      </c>
      <c r="L1182" s="2" t="s">
        <v>20</v>
      </c>
      <c r="M1182" s="2" t="s">
        <v>20</v>
      </c>
      <c r="N1182" s="2" t="s">
        <v>5309</v>
      </c>
    </row>
    <row r="1183" spans="1:14" ht="101.25" hidden="1" customHeight="1" x14ac:dyDescent="0.25">
      <c r="A1183" s="2" t="s">
        <v>5322</v>
      </c>
      <c r="B1183" s="2" t="s">
        <v>5280</v>
      </c>
      <c r="C1183" s="7" t="s">
        <v>5323</v>
      </c>
      <c r="D1183" s="2" t="s">
        <v>5323</v>
      </c>
      <c r="E1183" s="4"/>
      <c r="F1183" s="4" t="s">
        <v>5324</v>
      </c>
      <c r="G1183" s="4" t="s">
        <v>5325</v>
      </c>
      <c r="H1183" s="4" t="s">
        <v>5326</v>
      </c>
      <c r="I1183" s="4" t="s">
        <v>5327</v>
      </c>
      <c r="J1183" s="2" t="s">
        <v>19</v>
      </c>
      <c r="K1183" s="2" t="s">
        <v>21</v>
      </c>
      <c r="L1183" s="2" t="s">
        <v>20</v>
      </c>
      <c r="M1183" s="2" t="s">
        <v>20</v>
      </c>
      <c r="N1183" s="2" t="s">
        <v>5309</v>
      </c>
    </row>
    <row r="1184" spans="1:14" ht="101.25" hidden="1" customHeight="1" x14ac:dyDescent="0.25">
      <c r="A1184" s="2" t="s">
        <v>5328</v>
      </c>
      <c r="B1184" s="2" t="s">
        <v>5280</v>
      </c>
      <c r="C1184" s="7" t="s">
        <v>5329</v>
      </c>
      <c r="D1184" s="2" t="s">
        <v>5329</v>
      </c>
      <c r="E1184" s="4"/>
      <c r="F1184" s="4" t="s">
        <v>5324</v>
      </c>
      <c r="G1184" s="4" t="s">
        <v>5325</v>
      </c>
      <c r="H1184" s="4" t="s">
        <v>5326</v>
      </c>
      <c r="I1184" s="4" t="s">
        <v>5327</v>
      </c>
      <c r="J1184" s="2" t="s">
        <v>19</v>
      </c>
      <c r="K1184" s="2" t="s">
        <v>21</v>
      </c>
      <c r="L1184" s="2" t="s">
        <v>20</v>
      </c>
      <c r="M1184" s="2" t="s">
        <v>20</v>
      </c>
      <c r="N1184" s="2" t="s">
        <v>198</v>
      </c>
    </row>
    <row r="1185" spans="1:14" ht="28.5" hidden="1" customHeight="1" x14ac:dyDescent="0.25">
      <c r="A1185" s="2" t="s">
        <v>5330</v>
      </c>
      <c r="B1185" s="2" t="s">
        <v>5280</v>
      </c>
      <c r="C1185" s="7" t="s">
        <v>5331</v>
      </c>
      <c r="D1185" s="2" t="s">
        <v>5331</v>
      </c>
      <c r="E1185" s="4"/>
      <c r="F1185" s="4" t="s">
        <v>5332</v>
      </c>
      <c r="G1185" s="4" t="s">
        <v>5333</v>
      </c>
      <c r="H1185" s="4" t="s">
        <v>5334</v>
      </c>
      <c r="I1185" s="4" t="s">
        <v>5335</v>
      </c>
      <c r="J1185" s="2" t="s">
        <v>44</v>
      </c>
      <c r="K1185" s="2" t="s">
        <v>45</v>
      </c>
      <c r="L1185" s="2" t="s">
        <v>20</v>
      </c>
      <c r="M1185" s="2" t="s">
        <v>20</v>
      </c>
      <c r="N1185" s="2" t="s">
        <v>166</v>
      </c>
    </row>
    <row r="1186" spans="1:14" ht="14.25" hidden="1" customHeight="1" x14ac:dyDescent="0.25">
      <c r="A1186" s="2" t="s">
        <v>5336</v>
      </c>
      <c r="B1186" s="2" t="s">
        <v>5280</v>
      </c>
      <c r="C1186" s="7" t="s">
        <v>5337</v>
      </c>
      <c r="D1186" s="2" t="s">
        <v>5337</v>
      </c>
      <c r="E1186" s="4"/>
      <c r="F1186" s="4" t="s">
        <v>5338</v>
      </c>
      <c r="G1186" s="4" t="s">
        <v>5339</v>
      </c>
      <c r="H1186" s="4" t="s">
        <v>5340</v>
      </c>
      <c r="I1186" s="4" t="s">
        <v>5341</v>
      </c>
      <c r="J1186" s="2" t="s">
        <v>166</v>
      </c>
      <c r="K1186" s="2" t="s">
        <v>20</v>
      </c>
      <c r="L1186" s="2" t="s">
        <v>45</v>
      </c>
      <c r="M1186" s="2" t="s">
        <v>20</v>
      </c>
      <c r="N1186" s="2" t="s">
        <v>5342</v>
      </c>
    </row>
    <row r="1187" spans="1:14" ht="14.25" hidden="1" customHeight="1" x14ac:dyDescent="0.25">
      <c r="A1187" s="2" t="s">
        <v>5343</v>
      </c>
      <c r="B1187" s="2" t="s">
        <v>5280</v>
      </c>
      <c r="C1187" s="7" t="s">
        <v>5344</v>
      </c>
      <c r="D1187" s="2" t="s">
        <v>5344</v>
      </c>
      <c r="E1187" s="4"/>
      <c r="F1187" s="4" t="s">
        <v>5345</v>
      </c>
      <c r="G1187" s="4" t="s">
        <v>5346</v>
      </c>
      <c r="H1187" s="4" t="s">
        <v>5347</v>
      </c>
      <c r="I1187" s="4" t="s">
        <v>5348</v>
      </c>
      <c r="J1187" s="2" t="s">
        <v>44</v>
      </c>
      <c r="K1187" s="2" t="s">
        <v>45</v>
      </c>
      <c r="L1187" s="2" t="s">
        <v>20</v>
      </c>
      <c r="M1187" s="2" t="s">
        <v>20</v>
      </c>
      <c r="N1187" s="2" t="s">
        <v>5349</v>
      </c>
    </row>
    <row r="1188" spans="1:14" ht="14.25" hidden="1" customHeight="1" x14ac:dyDescent="0.25">
      <c r="A1188" s="2" t="s">
        <v>5350</v>
      </c>
      <c r="B1188" s="2" t="s">
        <v>5280</v>
      </c>
      <c r="C1188" s="7" t="s">
        <v>5351</v>
      </c>
      <c r="D1188" s="2" t="s">
        <v>5351</v>
      </c>
      <c r="E1188" s="4"/>
      <c r="F1188" s="4" t="s">
        <v>5352</v>
      </c>
      <c r="G1188" s="4" t="s">
        <v>5353</v>
      </c>
      <c r="H1188" s="4" t="s">
        <v>5354</v>
      </c>
      <c r="I1188" s="4" t="s">
        <v>5355</v>
      </c>
      <c r="J1188" s="2" t="s">
        <v>166</v>
      </c>
      <c r="K1188" s="2" t="s">
        <v>20</v>
      </c>
      <c r="L1188" s="2" t="s">
        <v>45</v>
      </c>
      <c r="M1188" s="2" t="s">
        <v>20</v>
      </c>
      <c r="N1188" s="2" t="s">
        <v>22</v>
      </c>
    </row>
    <row r="1189" spans="1:14" ht="14.25" hidden="1" customHeight="1" x14ac:dyDescent="0.25">
      <c r="A1189" s="2" t="s">
        <v>5356</v>
      </c>
      <c r="B1189" s="2" t="s">
        <v>5280</v>
      </c>
      <c r="C1189" s="7" t="s">
        <v>5357</v>
      </c>
      <c r="D1189" s="2" t="s">
        <v>5357</v>
      </c>
      <c r="E1189" s="4"/>
      <c r="F1189" s="4" t="s">
        <v>5358</v>
      </c>
      <c r="G1189" s="4" t="s">
        <v>5359</v>
      </c>
      <c r="H1189" s="2"/>
      <c r="I1189" s="2"/>
      <c r="J1189" s="2" t="s">
        <v>19</v>
      </c>
      <c r="K1189" s="2" t="s">
        <v>21</v>
      </c>
      <c r="L1189" s="2" t="s">
        <v>20</v>
      </c>
      <c r="M1189" s="2" t="s">
        <v>20</v>
      </c>
      <c r="N1189" s="2" t="s">
        <v>22</v>
      </c>
    </row>
    <row r="1190" spans="1:14" ht="14.25" hidden="1" customHeight="1" x14ac:dyDescent="0.25">
      <c r="A1190" s="2" t="s">
        <v>5360</v>
      </c>
      <c r="B1190" s="2" t="s">
        <v>5280</v>
      </c>
      <c r="C1190" s="7" t="s">
        <v>5361</v>
      </c>
      <c r="D1190" s="2" t="s">
        <v>5361</v>
      </c>
      <c r="E1190" s="4"/>
      <c r="F1190" s="4" t="s">
        <v>5362</v>
      </c>
      <c r="G1190" s="4" t="s">
        <v>5363</v>
      </c>
      <c r="H1190" s="4" t="s">
        <v>18</v>
      </c>
      <c r="I1190" s="4" t="s">
        <v>18</v>
      </c>
      <c r="J1190" s="2" t="s">
        <v>166</v>
      </c>
      <c r="K1190" s="2" t="s">
        <v>20</v>
      </c>
      <c r="L1190" s="2" t="s">
        <v>20</v>
      </c>
      <c r="M1190" s="2" t="s">
        <v>45</v>
      </c>
      <c r="N1190" s="2" t="s">
        <v>22</v>
      </c>
    </row>
    <row r="1191" spans="1:14" ht="14.25" hidden="1" customHeight="1" x14ac:dyDescent="0.25">
      <c r="A1191" s="2" t="s">
        <v>5364</v>
      </c>
      <c r="B1191" s="2" t="s">
        <v>5280</v>
      </c>
      <c r="C1191" s="7" t="s">
        <v>5365</v>
      </c>
      <c r="D1191" s="2" t="s">
        <v>5365</v>
      </c>
      <c r="E1191" s="4"/>
      <c r="F1191" s="4" t="s">
        <v>5332</v>
      </c>
      <c r="G1191" s="4" t="s">
        <v>5333</v>
      </c>
      <c r="H1191" s="4" t="s">
        <v>5334</v>
      </c>
      <c r="I1191" s="4" t="s">
        <v>5335</v>
      </c>
      <c r="J1191" s="2" t="s">
        <v>19</v>
      </c>
      <c r="K1191" s="2" t="s">
        <v>21</v>
      </c>
      <c r="L1191" s="2" t="s">
        <v>20</v>
      </c>
      <c r="M1191" s="2" t="s">
        <v>20</v>
      </c>
      <c r="N1191" s="2" t="s">
        <v>22</v>
      </c>
    </row>
    <row r="1192" spans="1:14" ht="72" hidden="1" customHeight="1" x14ac:dyDescent="0.25">
      <c r="A1192" s="2" t="s">
        <v>5366</v>
      </c>
      <c r="B1192" s="2" t="s">
        <v>5280</v>
      </c>
      <c r="C1192" s="7" t="s">
        <v>5367</v>
      </c>
      <c r="D1192" s="2" t="s">
        <v>5367</v>
      </c>
      <c r="E1192" s="4"/>
      <c r="F1192" s="4" t="s">
        <v>5338</v>
      </c>
      <c r="G1192" s="4" t="s">
        <v>5339</v>
      </c>
      <c r="H1192" s="4" t="s">
        <v>5340</v>
      </c>
      <c r="I1192" s="4" t="s">
        <v>5341</v>
      </c>
      <c r="J1192" s="2" t="s">
        <v>166</v>
      </c>
      <c r="K1192" s="2" t="s">
        <v>20</v>
      </c>
      <c r="L1192" s="2" t="s">
        <v>45</v>
      </c>
      <c r="M1192" s="2" t="s">
        <v>20</v>
      </c>
      <c r="N1192" s="2" t="s">
        <v>5342</v>
      </c>
    </row>
    <row r="1193" spans="1:14" ht="115.5" hidden="1" customHeight="1" x14ac:dyDescent="0.25">
      <c r="A1193" s="2" t="s">
        <v>5368</v>
      </c>
      <c r="B1193" s="2" t="s">
        <v>5280</v>
      </c>
      <c r="C1193" s="7" t="s">
        <v>5369</v>
      </c>
      <c r="D1193" s="2" t="s">
        <v>5369</v>
      </c>
      <c r="E1193" s="4"/>
      <c r="F1193" s="4" t="s">
        <v>5345</v>
      </c>
      <c r="G1193" s="4" t="s">
        <v>5346</v>
      </c>
      <c r="H1193" s="4" t="s">
        <v>5347</v>
      </c>
      <c r="I1193" s="4" t="s">
        <v>5348</v>
      </c>
      <c r="J1193" s="2" t="s">
        <v>19</v>
      </c>
      <c r="K1193" s="2" t="s">
        <v>21</v>
      </c>
      <c r="L1193" s="2" t="s">
        <v>20</v>
      </c>
      <c r="M1193" s="2" t="s">
        <v>20</v>
      </c>
      <c r="N1193" s="2" t="s">
        <v>22</v>
      </c>
    </row>
    <row r="1194" spans="1:14" ht="14.25" hidden="1" customHeight="1" x14ac:dyDescent="0.25">
      <c r="A1194" s="2" t="s">
        <v>5370</v>
      </c>
      <c r="B1194" s="2" t="s">
        <v>5280</v>
      </c>
      <c r="C1194" s="7" t="s">
        <v>5371</v>
      </c>
      <c r="D1194" s="2" t="s">
        <v>5371</v>
      </c>
      <c r="E1194" s="4"/>
      <c r="F1194" s="4" t="s">
        <v>5352</v>
      </c>
      <c r="G1194" s="4" t="s">
        <v>5372</v>
      </c>
      <c r="H1194" s="4" t="s">
        <v>5354</v>
      </c>
      <c r="I1194" s="4" t="s">
        <v>5355</v>
      </c>
      <c r="J1194" s="2" t="s">
        <v>166</v>
      </c>
      <c r="K1194" s="2" t="s">
        <v>20</v>
      </c>
      <c r="L1194" s="2" t="s">
        <v>45</v>
      </c>
      <c r="M1194" s="2" t="s">
        <v>20</v>
      </c>
      <c r="N1194" s="2" t="s">
        <v>5342</v>
      </c>
    </row>
    <row r="1195" spans="1:14" ht="14.25" hidden="1" customHeight="1" x14ac:dyDescent="0.25">
      <c r="A1195" s="2" t="s">
        <v>5373</v>
      </c>
      <c r="B1195" s="2" t="s">
        <v>5280</v>
      </c>
      <c r="C1195" s="7" t="s">
        <v>5374</v>
      </c>
      <c r="D1195" s="2" t="s">
        <v>5374</v>
      </c>
      <c r="E1195" s="4"/>
      <c r="F1195" s="4" t="s">
        <v>5375</v>
      </c>
      <c r="G1195" s="4" t="s">
        <v>5376</v>
      </c>
      <c r="H1195" s="4" t="s">
        <v>5377</v>
      </c>
      <c r="I1195" s="4" t="s">
        <v>5378</v>
      </c>
      <c r="J1195" s="2" t="s">
        <v>44</v>
      </c>
      <c r="K1195" s="2" t="s">
        <v>45</v>
      </c>
      <c r="L1195" s="2" t="s">
        <v>20</v>
      </c>
      <c r="M1195" s="2" t="s">
        <v>20</v>
      </c>
      <c r="N1195" s="2" t="s">
        <v>22</v>
      </c>
    </row>
    <row r="1196" spans="1:14" ht="115.5" hidden="1" customHeight="1" x14ac:dyDescent="0.25">
      <c r="A1196" s="2" t="s">
        <v>5379</v>
      </c>
      <c r="B1196" s="2" t="s">
        <v>5280</v>
      </c>
      <c r="C1196" s="7" t="s">
        <v>5380</v>
      </c>
      <c r="D1196" s="2" t="s">
        <v>5380</v>
      </c>
      <c r="E1196" s="4"/>
      <c r="F1196" s="4" t="s">
        <v>5381</v>
      </c>
      <c r="G1196" s="4" t="s">
        <v>5382</v>
      </c>
      <c r="H1196" s="4" t="s">
        <v>5383</v>
      </c>
      <c r="I1196" s="4" t="s">
        <v>5384</v>
      </c>
      <c r="J1196" s="2" t="s">
        <v>166</v>
      </c>
      <c r="K1196" s="2" t="s">
        <v>20</v>
      </c>
      <c r="L1196" s="2" t="s">
        <v>45</v>
      </c>
      <c r="M1196" s="2" t="s">
        <v>20</v>
      </c>
      <c r="N1196" s="2" t="s">
        <v>22</v>
      </c>
    </row>
    <row r="1197" spans="1:14" ht="14.25" hidden="1" customHeight="1" x14ac:dyDescent="0.25">
      <c r="A1197" s="2" t="s">
        <v>5385</v>
      </c>
      <c r="B1197" s="2" t="s">
        <v>5280</v>
      </c>
      <c r="C1197" s="7" t="s">
        <v>5386</v>
      </c>
      <c r="D1197" s="2" t="s">
        <v>5386</v>
      </c>
      <c r="E1197" s="4"/>
      <c r="F1197" s="4" t="s">
        <v>5387</v>
      </c>
      <c r="G1197" s="4" t="s">
        <v>5388</v>
      </c>
      <c r="H1197" s="4" t="s">
        <v>5389</v>
      </c>
      <c r="I1197" s="4" t="s">
        <v>5390</v>
      </c>
      <c r="J1197" s="2" t="s">
        <v>19</v>
      </c>
      <c r="K1197" s="2" t="s">
        <v>21</v>
      </c>
      <c r="L1197" s="2" t="s">
        <v>20</v>
      </c>
      <c r="M1197" s="2" t="s">
        <v>20</v>
      </c>
      <c r="N1197" s="2" t="s">
        <v>114</v>
      </c>
    </row>
    <row r="1198" spans="1:14" ht="188.25" hidden="1" customHeight="1" x14ac:dyDescent="0.25">
      <c r="A1198" s="2" t="s">
        <v>5391</v>
      </c>
      <c r="B1198" s="2" t="s">
        <v>5280</v>
      </c>
      <c r="C1198" s="7" t="s">
        <v>5392</v>
      </c>
      <c r="D1198" s="2" t="s">
        <v>5392</v>
      </c>
      <c r="E1198" s="4"/>
      <c r="F1198" s="4" t="s">
        <v>5393</v>
      </c>
      <c r="G1198" s="4" t="s">
        <v>5394</v>
      </c>
      <c r="H1198" s="4" t="s">
        <v>5395</v>
      </c>
      <c r="I1198" s="4" t="s">
        <v>5396</v>
      </c>
      <c r="J1198" s="2" t="s">
        <v>166</v>
      </c>
      <c r="K1198" s="2" t="s">
        <v>20</v>
      </c>
      <c r="L1198" s="2" t="s">
        <v>45</v>
      </c>
      <c r="M1198" s="2" t="s">
        <v>20</v>
      </c>
      <c r="N1198" s="2" t="s">
        <v>22</v>
      </c>
    </row>
    <row r="1199" spans="1:14" ht="87" hidden="1" customHeight="1" x14ac:dyDescent="0.25">
      <c r="A1199" s="2" t="s">
        <v>5397</v>
      </c>
      <c r="B1199" s="2" t="s">
        <v>5280</v>
      </c>
      <c r="C1199" s="7" t="s">
        <v>5398</v>
      </c>
      <c r="D1199" s="2" t="s">
        <v>5398</v>
      </c>
      <c r="E1199" s="4"/>
      <c r="F1199" s="4" t="s">
        <v>5399</v>
      </c>
      <c r="G1199" s="4" t="s">
        <v>5400</v>
      </c>
      <c r="H1199" s="4" t="s">
        <v>5401</v>
      </c>
      <c r="I1199" s="4" t="s">
        <v>5402</v>
      </c>
      <c r="J1199" s="2" t="s">
        <v>19</v>
      </c>
      <c r="K1199" s="2" t="s">
        <v>21</v>
      </c>
      <c r="L1199" s="2" t="s">
        <v>20</v>
      </c>
      <c r="M1199" s="2" t="s">
        <v>20</v>
      </c>
      <c r="N1199" s="2" t="s">
        <v>22</v>
      </c>
    </row>
    <row r="1200" spans="1:14" ht="57.75" hidden="1" customHeight="1" x14ac:dyDescent="0.25">
      <c r="A1200" s="2" t="s">
        <v>5403</v>
      </c>
      <c r="B1200" s="2" t="s">
        <v>5280</v>
      </c>
      <c r="C1200" s="7" t="s">
        <v>5404</v>
      </c>
      <c r="D1200" s="2" t="s">
        <v>5404</v>
      </c>
      <c r="E1200" s="4"/>
      <c r="F1200" s="4" t="s">
        <v>5405</v>
      </c>
      <c r="G1200" s="4" t="s">
        <v>5406</v>
      </c>
      <c r="H1200" s="4" t="s">
        <v>5407</v>
      </c>
      <c r="I1200" s="4" t="s">
        <v>5408</v>
      </c>
      <c r="J1200" s="2" t="s">
        <v>19</v>
      </c>
      <c r="K1200" s="2" t="s">
        <v>21</v>
      </c>
      <c r="L1200" s="2" t="s">
        <v>20</v>
      </c>
      <c r="M1200" s="2" t="s">
        <v>20</v>
      </c>
      <c r="N1200" s="2" t="s">
        <v>22</v>
      </c>
    </row>
    <row r="1201" spans="1:14" ht="115.5" hidden="1" customHeight="1" x14ac:dyDescent="0.25">
      <c r="A1201" s="2" t="s">
        <v>5409</v>
      </c>
      <c r="B1201" s="2" t="s">
        <v>5280</v>
      </c>
      <c r="C1201" s="7" t="s">
        <v>5410</v>
      </c>
      <c r="D1201" s="2" t="s">
        <v>5410</v>
      </c>
      <c r="E1201" s="4"/>
      <c r="F1201" s="4" t="s">
        <v>5411</v>
      </c>
      <c r="G1201" s="4" t="s">
        <v>5412</v>
      </c>
      <c r="H1201" s="4" t="s">
        <v>5413</v>
      </c>
      <c r="I1201" s="4" t="s">
        <v>5414</v>
      </c>
      <c r="J1201" s="2" t="s">
        <v>19</v>
      </c>
      <c r="K1201" s="2" t="s">
        <v>21</v>
      </c>
      <c r="L1201" s="2" t="s">
        <v>20</v>
      </c>
      <c r="M1201" s="2" t="s">
        <v>20</v>
      </c>
      <c r="N1201" s="2" t="s">
        <v>114</v>
      </c>
    </row>
    <row r="1202" spans="1:14" ht="28.5" hidden="1" customHeight="1" x14ac:dyDescent="0.25">
      <c r="A1202" s="2" t="s">
        <v>5415</v>
      </c>
      <c r="B1202" s="2" t="s">
        <v>5280</v>
      </c>
      <c r="C1202" s="7" t="s">
        <v>5416</v>
      </c>
      <c r="D1202" s="2" t="s">
        <v>5416</v>
      </c>
      <c r="E1202" s="4"/>
      <c r="F1202" s="4" t="s">
        <v>5417</v>
      </c>
      <c r="G1202" s="4" t="s">
        <v>5418</v>
      </c>
      <c r="H1202" s="4" t="s">
        <v>5419</v>
      </c>
      <c r="I1202" s="4" t="s">
        <v>5420</v>
      </c>
      <c r="J1202" s="2" t="s">
        <v>166</v>
      </c>
      <c r="K1202" s="2" t="s">
        <v>20</v>
      </c>
      <c r="L1202" s="2" t="s">
        <v>45</v>
      </c>
      <c r="M1202" s="2" t="s">
        <v>20</v>
      </c>
      <c r="N1202" s="2" t="s">
        <v>22</v>
      </c>
    </row>
    <row r="1203" spans="1:14" ht="14.25" hidden="1" customHeight="1" x14ac:dyDescent="0.25">
      <c r="A1203" s="2" t="s">
        <v>5421</v>
      </c>
      <c r="B1203" s="2" t="s">
        <v>5280</v>
      </c>
      <c r="C1203" s="7" t="s">
        <v>5422</v>
      </c>
      <c r="D1203" s="2" t="s">
        <v>5422</v>
      </c>
      <c r="E1203" s="4"/>
      <c r="F1203" s="4" t="s">
        <v>5423</v>
      </c>
      <c r="G1203" s="4" t="s">
        <v>5424</v>
      </c>
      <c r="H1203" s="4" t="s">
        <v>5425</v>
      </c>
      <c r="I1203" s="4" t="s">
        <v>5426</v>
      </c>
      <c r="J1203" s="2" t="s">
        <v>44</v>
      </c>
      <c r="K1203" s="2" t="s">
        <v>45</v>
      </c>
      <c r="L1203" s="2" t="s">
        <v>20</v>
      </c>
      <c r="M1203" s="2" t="s">
        <v>20</v>
      </c>
      <c r="N1203" s="2" t="s">
        <v>22</v>
      </c>
    </row>
    <row r="1204" spans="1:14" ht="14.25" hidden="1" customHeight="1" x14ac:dyDescent="0.25">
      <c r="A1204" s="2" t="s">
        <v>5427</v>
      </c>
      <c r="B1204" s="2" t="s">
        <v>5280</v>
      </c>
      <c r="C1204" s="7" t="s">
        <v>5428</v>
      </c>
      <c r="D1204" s="2" t="s">
        <v>5428</v>
      </c>
      <c r="E1204" s="4"/>
      <c r="F1204" s="4" t="s">
        <v>5429</v>
      </c>
      <c r="G1204" s="4" t="s">
        <v>5430</v>
      </c>
      <c r="H1204" s="4" t="s">
        <v>5431</v>
      </c>
      <c r="I1204" s="4" t="s">
        <v>5432</v>
      </c>
      <c r="J1204" s="2" t="s">
        <v>166</v>
      </c>
      <c r="K1204" s="2" t="s">
        <v>20</v>
      </c>
      <c r="L1204" s="2" t="s">
        <v>45</v>
      </c>
      <c r="M1204" s="2" t="s">
        <v>20</v>
      </c>
      <c r="N1204" s="2" t="s">
        <v>22</v>
      </c>
    </row>
    <row r="1205" spans="1:14" ht="115.5" hidden="1" customHeight="1" x14ac:dyDescent="0.25">
      <c r="A1205" s="2" t="s">
        <v>5433</v>
      </c>
      <c r="B1205" s="2" t="s">
        <v>5280</v>
      </c>
      <c r="C1205" s="7" t="s">
        <v>5434</v>
      </c>
      <c r="D1205" s="2" t="s">
        <v>5434</v>
      </c>
      <c r="E1205" s="4"/>
      <c r="F1205" s="4" t="s">
        <v>5435</v>
      </c>
      <c r="G1205" s="4" t="s">
        <v>5436</v>
      </c>
      <c r="H1205" s="4" t="s">
        <v>5437</v>
      </c>
      <c r="I1205" s="4" t="s">
        <v>5438</v>
      </c>
      <c r="J1205" s="2" t="s">
        <v>19</v>
      </c>
      <c r="K1205" s="2" t="s">
        <v>45</v>
      </c>
      <c r="L1205" s="2" t="s">
        <v>45</v>
      </c>
      <c r="M1205" s="2" t="s">
        <v>20</v>
      </c>
      <c r="N1205" s="2" t="s">
        <v>173</v>
      </c>
    </row>
    <row r="1206" spans="1:14" ht="130.5" hidden="1" customHeight="1" x14ac:dyDescent="0.25">
      <c r="A1206" s="2" t="s">
        <v>5439</v>
      </c>
      <c r="B1206" s="2" t="s">
        <v>5280</v>
      </c>
      <c r="C1206" s="7" t="s">
        <v>5440</v>
      </c>
      <c r="D1206" s="2" t="s">
        <v>5440</v>
      </c>
      <c r="E1206" s="4"/>
      <c r="F1206" s="4" t="s">
        <v>5441</v>
      </c>
      <c r="G1206" s="4" t="s">
        <v>5442</v>
      </c>
      <c r="H1206" s="4" t="s">
        <v>5443</v>
      </c>
      <c r="I1206" s="4" t="s">
        <v>5444</v>
      </c>
      <c r="J1206" s="2" t="s">
        <v>44</v>
      </c>
      <c r="K1206" s="2" t="s">
        <v>45</v>
      </c>
      <c r="L1206" s="2" t="s">
        <v>20</v>
      </c>
      <c r="M1206" s="2" t="s">
        <v>20</v>
      </c>
      <c r="N1206" s="2" t="s">
        <v>22</v>
      </c>
    </row>
    <row r="1207" spans="1:14" ht="115.5" hidden="1" customHeight="1" x14ac:dyDescent="0.25">
      <c r="A1207" s="2" t="s">
        <v>5445</v>
      </c>
      <c r="B1207" s="2" t="s">
        <v>5280</v>
      </c>
      <c r="C1207" s="7" t="s">
        <v>5446</v>
      </c>
      <c r="D1207" s="2" t="s">
        <v>5446</v>
      </c>
      <c r="E1207" s="4"/>
      <c r="F1207" s="4" t="s">
        <v>5447</v>
      </c>
      <c r="G1207" s="4" t="s">
        <v>5448</v>
      </c>
      <c r="H1207" s="4" t="s">
        <v>5449</v>
      </c>
      <c r="I1207" s="4" t="s">
        <v>5450</v>
      </c>
      <c r="J1207" s="2" t="s">
        <v>166</v>
      </c>
      <c r="K1207" s="2" t="s">
        <v>20</v>
      </c>
      <c r="L1207" s="2" t="s">
        <v>45</v>
      </c>
      <c r="M1207" s="2" t="s">
        <v>20</v>
      </c>
      <c r="N1207" s="2" t="s">
        <v>5342</v>
      </c>
    </row>
    <row r="1208" spans="1:14" ht="14.25" hidden="1" customHeight="1" x14ac:dyDescent="0.25">
      <c r="A1208" s="2" t="s">
        <v>5451</v>
      </c>
      <c r="B1208" s="2" t="s">
        <v>5280</v>
      </c>
      <c r="C1208" s="7" t="s">
        <v>5452</v>
      </c>
      <c r="D1208" s="2" t="s">
        <v>5452</v>
      </c>
      <c r="E1208" s="4"/>
      <c r="F1208" s="4" t="s">
        <v>290</v>
      </c>
      <c r="G1208" s="4" t="s">
        <v>291</v>
      </c>
      <c r="H1208" s="2" t="s">
        <v>5453</v>
      </c>
      <c r="I1208" s="2" t="s">
        <v>5454</v>
      </c>
      <c r="J1208" s="2" t="s">
        <v>19</v>
      </c>
      <c r="K1208" s="2" t="s">
        <v>21</v>
      </c>
      <c r="L1208" s="2" t="s">
        <v>20</v>
      </c>
      <c r="M1208" s="2" t="s">
        <v>20</v>
      </c>
      <c r="N1208" s="2" t="s">
        <v>22</v>
      </c>
    </row>
    <row r="1209" spans="1:14" ht="130.5" hidden="1" customHeight="1" x14ac:dyDescent="0.25">
      <c r="A1209" s="2" t="s">
        <v>5455</v>
      </c>
      <c r="B1209" s="2" t="s">
        <v>5280</v>
      </c>
      <c r="C1209" s="7" t="s">
        <v>5456</v>
      </c>
      <c r="D1209" s="2" t="s">
        <v>5456</v>
      </c>
      <c r="E1209" s="4"/>
      <c r="F1209" s="4" t="s">
        <v>5375</v>
      </c>
      <c r="G1209" s="4" t="s">
        <v>5376</v>
      </c>
      <c r="H1209" s="4" t="s">
        <v>5377</v>
      </c>
      <c r="I1209" s="4" t="s">
        <v>5378</v>
      </c>
      <c r="J1209" s="2" t="s">
        <v>19</v>
      </c>
      <c r="K1209" s="2" t="s">
        <v>21</v>
      </c>
      <c r="L1209" s="2" t="s">
        <v>20</v>
      </c>
      <c r="M1209" s="2" t="s">
        <v>20</v>
      </c>
      <c r="N1209" s="2" t="s">
        <v>114</v>
      </c>
    </row>
    <row r="1210" spans="1:14" ht="130.5" hidden="1" customHeight="1" x14ac:dyDescent="0.25">
      <c r="A1210" s="2" t="s">
        <v>5457</v>
      </c>
      <c r="B1210" s="2" t="s">
        <v>5280</v>
      </c>
      <c r="C1210" s="7" t="s">
        <v>5458</v>
      </c>
      <c r="D1210" s="2" t="s">
        <v>5458</v>
      </c>
      <c r="E1210" s="4"/>
      <c r="F1210" s="4" t="s">
        <v>5381</v>
      </c>
      <c r="G1210" s="4" t="s">
        <v>5382</v>
      </c>
      <c r="H1210" s="4" t="s">
        <v>5383</v>
      </c>
      <c r="I1210" s="4" t="s">
        <v>5384</v>
      </c>
      <c r="J1210" s="2" t="s">
        <v>166</v>
      </c>
      <c r="K1210" s="2" t="s">
        <v>20</v>
      </c>
      <c r="L1210" s="2" t="s">
        <v>45</v>
      </c>
      <c r="M1210" s="2" t="s">
        <v>20</v>
      </c>
      <c r="N1210" s="2" t="s">
        <v>22</v>
      </c>
    </row>
    <row r="1211" spans="1:14" ht="87" hidden="1" customHeight="1" x14ac:dyDescent="0.25">
      <c r="A1211" s="2" t="s">
        <v>5459</v>
      </c>
      <c r="B1211" s="2" t="s">
        <v>5280</v>
      </c>
      <c r="C1211" s="7" t="s">
        <v>5460</v>
      </c>
      <c r="D1211" s="2" t="s">
        <v>5460</v>
      </c>
      <c r="E1211" s="4"/>
      <c r="F1211" s="4" t="s">
        <v>5461</v>
      </c>
      <c r="G1211" s="4" t="s">
        <v>5462</v>
      </c>
      <c r="H1211" s="4" t="s">
        <v>5407</v>
      </c>
      <c r="I1211" s="4" t="s">
        <v>5408</v>
      </c>
      <c r="J1211" s="2" t="s">
        <v>19</v>
      </c>
      <c r="K1211" s="2" t="s">
        <v>21</v>
      </c>
      <c r="L1211" s="2" t="s">
        <v>20</v>
      </c>
      <c r="M1211" s="2" t="s">
        <v>20</v>
      </c>
      <c r="N1211" s="2" t="s">
        <v>198</v>
      </c>
    </row>
    <row r="1212" spans="1:14" ht="14.25" hidden="1" customHeight="1" x14ac:dyDescent="0.25">
      <c r="A1212" s="2" t="s">
        <v>5463</v>
      </c>
      <c r="B1212" s="2" t="s">
        <v>5280</v>
      </c>
      <c r="C1212" s="7" t="s">
        <v>5464</v>
      </c>
      <c r="D1212" s="2" t="s">
        <v>5464</v>
      </c>
      <c r="E1212" s="4"/>
      <c r="F1212" s="4" t="s">
        <v>5423</v>
      </c>
      <c r="G1212" s="4" t="s">
        <v>5424</v>
      </c>
      <c r="H1212" s="4" t="s">
        <v>5425</v>
      </c>
      <c r="I1212" s="4" t="s">
        <v>5426</v>
      </c>
      <c r="J1212" s="2" t="s">
        <v>19</v>
      </c>
      <c r="K1212" s="2" t="s">
        <v>21</v>
      </c>
      <c r="L1212" s="2" t="s">
        <v>20</v>
      </c>
      <c r="M1212" s="2" t="s">
        <v>20</v>
      </c>
      <c r="N1212" s="2" t="s">
        <v>22</v>
      </c>
    </row>
    <row r="1213" spans="1:14" ht="14.25" hidden="1" customHeight="1" x14ac:dyDescent="0.25">
      <c r="A1213" s="2" t="s">
        <v>5465</v>
      </c>
      <c r="B1213" s="2" t="s">
        <v>5280</v>
      </c>
      <c r="C1213" s="7" t="s">
        <v>5466</v>
      </c>
      <c r="D1213" s="2" t="s">
        <v>5466</v>
      </c>
      <c r="E1213" s="4"/>
      <c r="F1213" s="4" t="s">
        <v>5429</v>
      </c>
      <c r="G1213" s="4" t="s">
        <v>5430</v>
      </c>
      <c r="H1213" s="4" t="s">
        <v>5431</v>
      </c>
      <c r="I1213" s="4" t="s">
        <v>5432</v>
      </c>
      <c r="J1213" s="2" t="s">
        <v>166</v>
      </c>
      <c r="K1213" s="2" t="s">
        <v>20</v>
      </c>
      <c r="L1213" s="2" t="s">
        <v>45</v>
      </c>
      <c r="M1213" s="2" t="s">
        <v>20</v>
      </c>
      <c r="N1213" s="2" t="s">
        <v>22</v>
      </c>
    </row>
    <row r="1214" spans="1:14" ht="14.25" hidden="1" customHeight="1" x14ac:dyDescent="0.25">
      <c r="A1214" s="2" t="s">
        <v>5467</v>
      </c>
      <c r="B1214" s="2" t="s">
        <v>5280</v>
      </c>
      <c r="C1214" s="7" t="s">
        <v>5468</v>
      </c>
      <c r="D1214" s="2" t="s">
        <v>5468</v>
      </c>
      <c r="E1214" s="4"/>
      <c r="F1214" s="4" t="s">
        <v>5469</v>
      </c>
      <c r="G1214" s="4" t="s">
        <v>5470</v>
      </c>
      <c r="H1214" s="4" t="s">
        <v>5413</v>
      </c>
      <c r="I1214" s="4" t="s">
        <v>5414</v>
      </c>
      <c r="J1214" s="2" t="s">
        <v>19</v>
      </c>
      <c r="K1214" s="2" t="s">
        <v>45</v>
      </c>
      <c r="L1214" s="2" t="s">
        <v>45</v>
      </c>
      <c r="M1214" s="2" t="s">
        <v>20</v>
      </c>
      <c r="N1214" s="2" t="s">
        <v>22</v>
      </c>
    </row>
    <row r="1215" spans="1:14" ht="14.25" hidden="1" customHeight="1" x14ac:dyDescent="0.25">
      <c r="A1215" s="2" t="s">
        <v>5471</v>
      </c>
      <c r="B1215" s="2" t="s">
        <v>5280</v>
      </c>
      <c r="C1215" s="7" t="s">
        <v>5472</v>
      </c>
      <c r="D1215" s="2" t="s">
        <v>5472</v>
      </c>
      <c r="E1215" s="4"/>
      <c r="F1215" s="4" t="s">
        <v>5473</v>
      </c>
      <c r="G1215" s="4" t="s">
        <v>5474</v>
      </c>
      <c r="H1215" s="4" t="s">
        <v>5389</v>
      </c>
      <c r="I1215" s="4" t="s">
        <v>5390</v>
      </c>
      <c r="J1215" s="2" t="s">
        <v>19</v>
      </c>
      <c r="K1215" s="2" t="s">
        <v>21</v>
      </c>
      <c r="L1215" s="2" t="s">
        <v>20</v>
      </c>
      <c r="M1215" s="2" t="s">
        <v>20</v>
      </c>
      <c r="N1215" s="2" t="s">
        <v>22</v>
      </c>
    </row>
    <row r="1216" spans="1:14" ht="87" hidden="1" customHeight="1" x14ac:dyDescent="0.25">
      <c r="A1216" s="2" t="s">
        <v>5475</v>
      </c>
      <c r="B1216" s="2" t="s">
        <v>5280</v>
      </c>
      <c r="C1216" s="7" t="s">
        <v>5476</v>
      </c>
      <c r="D1216" s="2" t="s">
        <v>5476</v>
      </c>
      <c r="E1216" s="4"/>
      <c r="F1216" s="4" t="s">
        <v>5477</v>
      </c>
      <c r="G1216" s="4" t="s">
        <v>5478</v>
      </c>
      <c r="H1216" s="4" t="s">
        <v>5479</v>
      </c>
      <c r="I1216" s="4" t="s">
        <v>5480</v>
      </c>
      <c r="J1216" s="2" t="s">
        <v>44</v>
      </c>
      <c r="K1216" s="2" t="s">
        <v>20</v>
      </c>
      <c r="L1216" s="2" t="s">
        <v>237</v>
      </c>
      <c r="M1216" s="2" t="s">
        <v>20</v>
      </c>
      <c r="N1216" s="2" t="s">
        <v>22</v>
      </c>
    </row>
    <row r="1217" spans="1:14" ht="144.75" hidden="1" customHeight="1" x14ac:dyDescent="0.25">
      <c r="A1217" s="2" t="s">
        <v>5481</v>
      </c>
      <c r="B1217" s="2" t="s">
        <v>5280</v>
      </c>
      <c r="C1217" s="7" t="s">
        <v>5482</v>
      </c>
      <c r="D1217" s="2" t="s">
        <v>5482</v>
      </c>
      <c r="E1217" s="4"/>
      <c r="F1217" s="4" t="s">
        <v>5483</v>
      </c>
      <c r="G1217" s="4" t="s">
        <v>5484</v>
      </c>
      <c r="H1217" s="4" t="s">
        <v>5485</v>
      </c>
      <c r="I1217" s="4" t="s">
        <v>5486</v>
      </c>
      <c r="J1217" s="2" t="s">
        <v>19</v>
      </c>
      <c r="K1217" s="2" t="s">
        <v>45</v>
      </c>
      <c r="L1217" s="2" t="s">
        <v>45</v>
      </c>
      <c r="M1217" s="2" t="s">
        <v>20</v>
      </c>
      <c r="N1217" s="2" t="s">
        <v>22</v>
      </c>
    </row>
    <row r="1218" spans="1:14" ht="101.25" hidden="1" customHeight="1" x14ac:dyDescent="0.25">
      <c r="A1218" s="2" t="s">
        <v>5487</v>
      </c>
      <c r="B1218" s="2" t="s">
        <v>5280</v>
      </c>
      <c r="C1218" s="7" t="s">
        <v>5488</v>
      </c>
      <c r="D1218" s="2" t="s">
        <v>5488</v>
      </c>
      <c r="E1218" s="4"/>
      <c r="F1218" s="4" t="s">
        <v>5489</v>
      </c>
      <c r="G1218" s="4" t="s">
        <v>5490</v>
      </c>
      <c r="H1218" s="4" t="s">
        <v>18</v>
      </c>
      <c r="I1218" s="4" t="s">
        <v>18</v>
      </c>
      <c r="J1218" s="2" t="s">
        <v>19</v>
      </c>
      <c r="K1218" s="2" t="s">
        <v>21</v>
      </c>
      <c r="L1218" s="2" t="s">
        <v>20</v>
      </c>
      <c r="M1218" s="2" t="s">
        <v>20</v>
      </c>
      <c r="N1218" s="2" t="s">
        <v>22</v>
      </c>
    </row>
    <row r="1219" spans="1:14" ht="72" hidden="1" customHeight="1" x14ac:dyDescent="0.25">
      <c r="A1219" s="2" t="s">
        <v>5491</v>
      </c>
      <c r="B1219" s="2" t="s">
        <v>5280</v>
      </c>
      <c r="C1219" s="7" t="s">
        <v>5492</v>
      </c>
      <c r="D1219" s="2" t="s">
        <v>5492</v>
      </c>
      <c r="E1219" s="4"/>
      <c r="F1219" s="4" t="s">
        <v>5493</v>
      </c>
      <c r="G1219" s="4" t="s">
        <v>5494</v>
      </c>
      <c r="H1219" s="4" t="s">
        <v>5495</v>
      </c>
      <c r="I1219" s="4" t="s">
        <v>5496</v>
      </c>
      <c r="J1219" s="2" t="s">
        <v>19</v>
      </c>
      <c r="K1219" s="2" t="s">
        <v>21</v>
      </c>
      <c r="L1219" s="2" t="s">
        <v>20</v>
      </c>
      <c r="M1219" s="2" t="s">
        <v>20</v>
      </c>
      <c r="N1219" s="2" t="s">
        <v>22</v>
      </c>
    </row>
    <row r="1220" spans="1:14" ht="28.5" hidden="1" customHeight="1" x14ac:dyDescent="0.25">
      <c r="A1220" s="2" t="s">
        <v>5497</v>
      </c>
      <c r="B1220" s="2" t="s">
        <v>5280</v>
      </c>
      <c r="C1220" s="7" t="s">
        <v>5492</v>
      </c>
      <c r="D1220" s="2" t="s">
        <v>5492</v>
      </c>
      <c r="E1220" s="4"/>
      <c r="F1220" s="4" t="s">
        <v>5498</v>
      </c>
      <c r="G1220" s="2"/>
      <c r="H1220" s="2" t="s">
        <v>5495</v>
      </c>
      <c r="I1220" s="2" t="s">
        <v>5496</v>
      </c>
      <c r="J1220" s="2" t="s">
        <v>19</v>
      </c>
      <c r="K1220" s="2" t="s">
        <v>21</v>
      </c>
      <c r="L1220" s="2" t="s">
        <v>20</v>
      </c>
      <c r="M1220" s="2" t="s">
        <v>20</v>
      </c>
      <c r="N1220" s="2" t="s">
        <v>22</v>
      </c>
    </row>
    <row r="1221" spans="1:14" ht="14.25" hidden="1" customHeight="1" x14ac:dyDescent="0.25">
      <c r="A1221" s="2" t="s">
        <v>5499</v>
      </c>
      <c r="B1221" s="2" t="s">
        <v>5280</v>
      </c>
      <c r="C1221" s="7" t="s">
        <v>5500</v>
      </c>
      <c r="D1221" s="2" t="s">
        <v>5500</v>
      </c>
      <c r="E1221" s="4"/>
      <c r="F1221" s="4" t="s">
        <v>5501</v>
      </c>
      <c r="G1221" s="4" t="s">
        <v>5502</v>
      </c>
      <c r="H1221" s="4" t="s">
        <v>5503</v>
      </c>
      <c r="I1221" s="4" t="s">
        <v>5504</v>
      </c>
      <c r="J1221" s="2" t="s">
        <v>19</v>
      </c>
      <c r="K1221" s="2" t="s">
        <v>21</v>
      </c>
      <c r="L1221" s="2" t="s">
        <v>20</v>
      </c>
      <c r="M1221" s="2" t="s">
        <v>20</v>
      </c>
      <c r="N1221" s="2" t="s">
        <v>22</v>
      </c>
    </row>
    <row r="1222" spans="1:14" ht="14.25" hidden="1" customHeight="1" x14ac:dyDescent="0.25">
      <c r="A1222" s="2" t="s">
        <v>5505</v>
      </c>
      <c r="B1222" s="2" t="s">
        <v>5280</v>
      </c>
      <c r="C1222" s="7" t="s">
        <v>5506</v>
      </c>
      <c r="D1222" s="2" t="s">
        <v>5506</v>
      </c>
      <c r="E1222" s="4"/>
      <c r="F1222" s="4" t="s">
        <v>5507</v>
      </c>
      <c r="G1222" s="4" t="s">
        <v>5508</v>
      </c>
      <c r="H1222" s="4" t="s">
        <v>18</v>
      </c>
      <c r="I1222" s="4" t="s">
        <v>18</v>
      </c>
      <c r="J1222" s="2" t="s">
        <v>19</v>
      </c>
      <c r="K1222" s="2" t="s">
        <v>21</v>
      </c>
      <c r="L1222" s="2" t="s">
        <v>20</v>
      </c>
      <c r="M1222" s="2" t="s">
        <v>20</v>
      </c>
      <c r="N1222" s="2" t="s">
        <v>198</v>
      </c>
    </row>
    <row r="1223" spans="1:14" ht="14.25" hidden="1" customHeight="1" x14ac:dyDescent="0.25">
      <c r="A1223" s="2" t="s">
        <v>5509</v>
      </c>
      <c r="B1223" s="2" t="s">
        <v>5280</v>
      </c>
      <c r="C1223" s="7" t="s">
        <v>5510</v>
      </c>
      <c r="D1223" s="2" t="s">
        <v>5510</v>
      </c>
      <c r="E1223" s="4"/>
      <c r="F1223" s="4" t="s">
        <v>5511</v>
      </c>
      <c r="G1223" s="4" t="s">
        <v>5512</v>
      </c>
      <c r="H1223" s="4" t="s">
        <v>5513</v>
      </c>
      <c r="I1223" s="4" t="s">
        <v>5514</v>
      </c>
      <c r="J1223" s="2" t="s">
        <v>19</v>
      </c>
      <c r="K1223" s="2" t="s">
        <v>21</v>
      </c>
      <c r="L1223" s="2" t="s">
        <v>20</v>
      </c>
      <c r="M1223" s="2" t="s">
        <v>20</v>
      </c>
      <c r="N1223" s="2" t="s">
        <v>22</v>
      </c>
    </row>
    <row r="1224" spans="1:14" ht="14.25" hidden="1" customHeight="1" x14ac:dyDescent="0.25">
      <c r="A1224" s="2" t="s">
        <v>5515</v>
      </c>
      <c r="B1224" s="2" t="s">
        <v>5280</v>
      </c>
      <c r="C1224" s="7" t="s">
        <v>5516</v>
      </c>
      <c r="D1224" s="2" t="s">
        <v>5516</v>
      </c>
      <c r="E1224" s="4"/>
      <c r="F1224" s="4" t="s">
        <v>5517</v>
      </c>
      <c r="G1224" s="4" t="s">
        <v>5518</v>
      </c>
      <c r="H1224" s="4" t="s">
        <v>5519</v>
      </c>
      <c r="I1224" s="4" t="s">
        <v>5520</v>
      </c>
      <c r="J1224" s="2" t="s">
        <v>19</v>
      </c>
      <c r="K1224" s="2" t="s">
        <v>21</v>
      </c>
      <c r="L1224" s="2" t="s">
        <v>20</v>
      </c>
      <c r="M1224" s="2" t="s">
        <v>20</v>
      </c>
      <c r="N1224" s="2" t="s">
        <v>22</v>
      </c>
    </row>
    <row r="1225" spans="1:14" ht="72" hidden="1" customHeight="1" x14ac:dyDescent="0.25">
      <c r="A1225" s="2" t="s">
        <v>5521</v>
      </c>
      <c r="B1225" s="2" t="s">
        <v>5280</v>
      </c>
      <c r="C1225" s="7" t="s">
        <v>5522</v>
      </c>
      <c r="D1225" s="2" t="s">
        <v>5522</v>
      </c>
      <c r="E1225" s="4"/>
      <c r="F1225" s="4" t="s">
        <v>5523</v>
      </c>
      <c r="G1225" s="4" t="s">
        <v>5478</v>
      </c>
      <c r="H1225" s="2"/>
      <c r="I1225" s="2"/>
      <c r="J1225" s="2" t="s">
        <v>19</v>
      </c>
      <c r="K1225" s="2" t="s">
        <v>21</v>
      </c>
      <c r="L1225" s="2" t="s">
        <v>20</v>
      </c>
      <c r="M1225" s="2" t="s">
        <v>20</v>
      </c>
      <c r="N1225" s="2" t="s">
        <v>22</v>
      </c>
    </row>
    <row r="1226" spans="1:14" ht="115.5" hidden="1" customHeight="1" x14ac:dyDescent="0.25">
      <c r="A1226" s="2" t="s">
        <v>5524</v>
      </c>
      <c r="B1226" s="2" t="s">
        <v>5280</v>
      </c>
      <c r="C1226" s="7" t="s">
        <v>5525</v>
      </c>
      <c r="D1226" s="2" t="s">
        <v>5525</v>
      </c>
      <c r="E1226" s="4"/>
      <c r="F1226" s="4" t="s">
        <v>5526</v>
      </c>
      <c r="G1226" s="4" t="s">
        <v>5527</v>
      </c>
      <c r="H1226" s="4" t="s">
        <v>5528</v>
      </c>
      <c r="I1226" s="4" t="s">
        <v>5529</v>
      </c>
      <c r="J1226" s="2" t="s">
        <v>19</v>
      </c>
      <c r="K1226" s="2" t="s">
        <v>21</v>
      </c>
      <c r="L1226" s="2" t="s">
        <v>20</v>
      </c>
      <c r="M1226" s="2" t="s">
        <v>20</v>
      </c>
      <c r="N1226" s="2" t="s">
        <v>22</v>
      </c>
    </row>
    <row r="1227" spans="1:14" ht="14.25" hidden="1" customHeight="1" x14ac:dyDescent="0.25">
      <c r="A1227" s="2" t="s">
        <v>5530</v>
      </c>
      <c r="B1227" s="2" t="s">
        <v>5280</v>
      </c>
      <c r="C1227" s="7" t="s">
        <v>5531</v>
      </c>
      <c r="D1227" s="2" t="s">
        <v>5531</v>
      </c>
      <c r="E1227" s="4"/>
      <c r="F1227" s="4" t="s">
        <v>5532</v>
      </c>
      <c r="G1227" s="4" t="s">
        <v>5533</v>
      </c>
      <c r="H1227" s="4" t="s">
        <v>5534</v>
      </c>
      <c r="I1227" s="4" t="s">
        <v>5535</v>
      </c>
      <c r="J1227" s="2" t="s">
        <v>19</v>
      </c>
      <c r="K1227" s="2" t="s">
        <v>21</v>
      </c>
      <c r="L1227" s="2" t="s">
        <v>20</v>
      </c>
      <c r="M1227" s="2" t="s">
        <v>20</v>
      </c>
      <c r="N1227" s="2" t="s">
        <v>22</v>
      </c>
    </row>
    <row r="1228" spans="1:14" ht="101.25" hidden="1" customHeight="1" x14ac:dyDescent="0.25">
      <c r="A1228" s="2" t="s">
        <v>5536</v>
      </c>
      <c r="B1228" s="2" t="s">
        <v>5280</v>
      </c>
      <c r="C1228" s="7" t="s">
        <v>5537</v>
      </c>
      <c r="D1228" s="2" t="s">
        <v>5537</v>
      </c>
      <c r="E1228" s="4"/>
      <c r="F1228" s="4" t="s">
        <v>5538</v>
      </c>
      <c r="G1228" s="4" t="s">
        <v>5539</v>
      </c>
      <c r="H1228" s="4" t="s">
        <v>5540</v>
      </c>
      <c r="I1228" s="4" t="s">
        <v>5541</v>
      </c>
      <c r="J1228" s="2" t="s">
        <v>19</v>
      </c>
      <c r="K1228" s="2" t="s">
        <v>21</v>
      </c>
      <c r="L1228" s="2" t="s">
        <v>20</v>
      </c>
      <c r="M1228" s="2" t="s">
        <v>20</v>
      </c>
      <c r="N1228" s="2" t="s">
        <v>22</v>
      </c>
    </row>
    <row r="1229" spans="1:14" ht="14.25" hidden="1" customHeight="1" x14ac:dyDescent="0.25">
      <c r="A1229" s="2" t="s">
        <v>5542</v>
      </c>
      <c r="B1229" s="2" t="s">
        <v>5280</v>
      </c>
      <c r="C1229" s="7" t="s">
        <v>5543</v>
      </c>
      <c r="D1229" s="2" t="s">
        <v>5543</v>
      </c>
      <c r="E1229" s="4"/>
      <c r="F1229" s="4" t="s">
        <v>5544</v>
      </c>
      <c r="G1229" s="4" t="s">
        <v>5545</v>
      </c>
      <c r="H1229" s="4" t="s">
        <v>5546</v>
      </c>
      <c r="I1229" s="4" t="s">
        <v>5547</v>
      </c>
      <c r="J1229" s="2" t="s">
        <v>19</v>
      </c>
      <c r="K1229" s="2" t="s">
        <v>21</v>
      </c>
      <c r="L1229" s="2" t="s">
        <v>20</v>
      </c>
      <c r="M1229" s="2" t="s">
        <v>20</v>
      </c>
      <c r="N1229" s="2" t="s">
        <v>22</v>
      </c>
    </row>
    <row r="1230" spans="1:14" ht="115.5" hidden="1" customHeight="1" x14ac:dyDescent="0.25">
      <c r="A1230" s="2" t="s">
        <v>5548</v>
      </c>
      <c r="B1230" s="2" t="s">
        <v>5280</v>
      </c>
      <c r="C1230" s="7" t="s">
        <v>5549</v>
      </c>
      <c r="D1230" s="2" t="s">
        <v>5549</v>
      </c>
      <c r="E1230" s="4"/>
      <c r="F1230" s="4" t="s">
        <v>5550</v>
      </c>
      <c r="G1230" s="4" t="s">
        <v>5551</v>
      </c>
      <c r="H1230" s="4" t="s">
        <v>5552</v>
      </c>
      <c r="I1230" s="4" t="s">
        <v>5553</v>
      </c>
      <c r="J1230" s="2" t="s">
        <v>19</v>
      </c>
      <c r="K1230" s="2" t="s">
        <v>21</v>
      </c>
      <c r="L1230" s="2" t="s">
        <v>20</v>
      </c>
      <c r="M1230" s="2" t="s">
        <v>20</v>
      </c>
      <c r="N1230" s="2" t="s">
        <v>22</v>
      </c>
    </row>
    <row r="1231" spans="1:14" ht="130.5" hidden="1" customHeight="1" x14ac:dyDescent="0.25">
      <c r="A1231" s="2" t="s">
        <v>5554</v>
      </c>
      <c r="B1231" s="2" t="s">
        <v>5280</v>
      </c>
      <c r="C1231" s="7" t="s">
        <v>5555</v>
      </c>
      <c r="D1231" s="2" t="s">
        <v>5555</v>
      </c>
      <c r="E1231" s="4"/>
      <c r="F1231" s="4" t="s">
        <v>5556</v>
      </c>
      <c r="G1231" s="4" t="s">
        <v>5557</v>
      </c>
      <c r="H1231" s="4" t="s">
        <v>5558</v>
      </c>
      <c r="I1231" s="4" t="s">
        <v>5559</v>
      </c>
      <c r="J1231" s="2" t="s">
        <v>19</v>
      </c>
      <c r="K1231" s="2" t="s">
        <v>21</v>
      </c>
      <c r="L1231" s="2" t="s">
        <v>20</v>
      </c>
      <c r="M1231" s="2" t="s">
        <v>20</v>
      </c>
      <c r="N1231" s="2" t="s">
        <v>22</v>
      </c>
    </row>
    <row r="1232" spans="1:14" ht="159" hidden="1" customHeight="1" x14ac:dyDescent="0.25">
      <c r="A1232" s="2" t="s">
        <v>5560</v>
      </c>
      <c r="B1232" s="2" t="s">
        <v>5280</v>
      </c>
      <c r="C1232" s="7" t="s">
        <v>5561</v>
      </c>
      <c r="D1232" s="2" t="s">
        <v>5561</v>
      </c>
      <c r="E1232" s="4"/>
      <c r="F1232" s="4" t="s">
        <v>5562</v>
      </c>
      <c r="G1232" s="4" t="s">
        <v>5563</v>
      </c>
      <c r="H1232" s="4" t="s">
        <v>5564</v>
      </c>
      <c r="I1232" s="4" t="s">
        <v>5565</v>
      </c>
      <c r="J1232" s="2" t="s">
        <v>19</v>
      </c>
      <c r="K1232" s="2" t="s">
        <v>21</v>
      </c>
      <c r="L1232" s="2" t="s">
        <v>20</v>
      </c>
      <c r="M1232" s="2" t="s">
        <v>20</v>
      </c>
      <c r="N1232" s="2" t="s">
        <v>22</v>
      </c>
    </row>
    <row r="1233" spans="1:14" ht="115.5" hidden="1" customHeight="1" x14ac:dyDescent="0.25">
      <c r="A1233" s="2" t="s">
        <v>5566</v>
      </c>
      <c r="B1233" s="2" t="s">
        <v>5280</v>
      </c>
      <c r="C1233" s="7" t="s">
        <v>5567</v>
      </c>
      <c r="D1233" s="2" t="s">
        <v>5567</v>
      </c>
      <c r="E1233" s="4"/>
      <c r="F1233" s="4" t="s">
        <v>5568</v>
      </c>
      <c r="G1233" s="4" t="s">
        <v>5569</v>
      </c>
      <c r="H1233" s="4" t="s">
        <v>5570</v>
      </c>
      <c r="I1233" s="4" t="s">
        <v>5571</v>
      </c>
      <c r="J1233" s="2" t="s">
        <v>19</v>
      </c>
      <c r="K1233" s="2" t="s">
        <v>21</v>
      </c>
      <c r="L1233" s="2" t="s">
        <v>20</v>
      </c>
      <c r="M1233" s="2" t="s">
        <v>20</v>
      </c>
      <c r="N1233" s="2" t="s">
        <v>22</v>
      </c>
    </row>
    <row r="1234" spans="1:14" ht="14.25" hidden="1" customHeight="1" x14ac:dyDescent="0.25">
      <c r="A1234" s="2" t="s">
        <v>5572</v>
      </c>
      <c r="B1234" s="2" t="s">
        <v>5280</v>
      </c>
      <c r="C1234" s="7" t="s">
        <v>5573</v>
      </c>
      <c r="D1234" s="2" t="s">
        <v>5573</v>
      </c>
      <c r="E1234" s="4"/>
      <c r="F1234" s="4" t="s">
        <v>5574</v>
      </c>
      <c r="G1234" s="4" t="s">
        <v>5575</v>
      </c>
      <c r="H1234" s="4" t="s">
        <v>5576</v>
      </c>
      <c r="I1234" s="4" t="s">
        <v>5577</v>
      </c>
      <c r="J1234" s="2" t="s">
        <v>19</v>
      </c>
      <c r="K1234" s="2" t="s">
        <v>21</v>
      </c>
      <c r="L1234" s="2" t="s">
        <v>20</v>
      </c>
      <c r="M1234" s="2" t="s">
        <v>20</v>
      </c>
      <c r="N1234" s="2" t="s">
        <v>22</v>
      </c>
    </row>
    <row r="1235" spans="1:14" ht="144.75" hidden="1" customHeight="1" x14ac:dyDescent="0.25">
      <c r="A1235" s="2" t="s">
        <v>5578</v>
      </c>
      <c r="B1235" s="2" t="s">
        <v>5280</v>
      </c>
      <c r="C1235" s="7" t="s">
        <v>5579</v>
      </c>
      <c r="D1235" s="2" t="s">
        <v>5579</v>
      </c>
      <c r="E1235" s="4"/>
      <c r="F1235" s="4" t="s">
        <v>5580</v>
      </c>
      <c r="G1235" s="4" t="s">
        <v>5581</v>
      </c>
      <c r="H1235" s="4" t="s">
        <v>5582</v>
      </c>
      <c r="I1235" s="4" t="s">
        <v>5583</v>
      </c>
      <c r="J1235" s="2" t="s">
        <v>19</v>
      </c>
      <c r="K1235" s="2" t="s">
        <v>21</v>
      </c>
      <c r="L1235" s="2" t="s">
        <v>20</v>
      </c>
      <c r="M1235" s="2" t="s">
        <v>20</v>
      </c>
      <c r="N1235" s="2" t="s">
        <v>22</v>
      </c>
    </row>
    <row r="1236" spans="1:14" ht="101.25" hidden="1" customHeight="1" x14ac:dyDescent="0.25">
      <c r="A1236" s="2" t="s">
        <v>5584</v>
      </c>
      <c r="B1236" s="2" t="s">
        <v>5280</v>
      </c>
      <c r="C1236" s="7" t="s">
        <v>5585</v>
      </c>
      <c r="D1236" s="2" t="s">
        <v>5585</v>
      </c>
      <c r="E1236" s="4"/>
      <c r="F1236" s="4" t="s">
        <v>5586</v>
      </c>
      <c r="G1236" s="4" t="s">
        <v>5587</v>
      </c>
      <c r="H1236" s="4" t="s">
        <v>5588</v>
      </c>
      <c r="I1236" s="4" t="s">
        <v>5589</v>
      </c>
      <c r="J1236" s="2" t="s">
        <v>19</v>
      </c>
      <c r="K1236" s="2" t="s">
        <v>21</v>
      </c>
      <c r="L1236" s="2" t="s">
        <v>20</v>
      </c>
      <c r="M1236" s="2" t="s">
        <v>20</v>
      </c>
      <c r="N1236" s="2" t="s">
        <v>22</v>
      </c>
    </row>
    <row r="1237" spans="1:14" ht="14.25" hidden="1" customHeight="1" x14ac:dyDescent="0.25">
      <c r="A1237" s="2" t="s">
        <v>5590</v>
      </c>
      <c r="B1237" s="2" t="s">
        <v>5280</v>
      </c>
      <c r="C1237" s="7" t="s">
        <v>5591</v>
      </c>
      <c r="D1237" s="2" t="s">
        <v>5591</v>
      </c>
      <c r="E1237" s="4"/>
      <c r="F1237" s="4" t="s">
        <v>5592</v>
      </c>
      <c r="G1237" s="4" t="s">
        <v>5593</v>
      </c>
      <c r="H1237" s="4" t="s">
        <v>5594</v>
      </c>
      <c r="I1237" s="4" t="s">
        <v>5595</v>
      </c>
      <c r="J1237" s="2" t="s">
        <v>19</v>
      </c>
      <c r="K1237" s="2" t="s">
        <v>21</v>
      </c>
      <c r="L1237" s="2" t="s">
        <v>20</v>
      </c>
      <c r="M1237" s="2" t="s">
        <v>20</v>
      </c>
      <c r="N1237" s="2" t="s">
        <v>22</v>
      </c>
    </row>
    <row r="1238" spans="1:14" ht="14.25" hidden="1" customHeight="1" x14ac:dyDescent="0.25">
      <c r="A1238" s="2" t="s">
        <v>5596</v>
      </c>
      <c r="B1238" s="2" t="s">
        <v>5280</v>
      </c>
      <c r="C1238" s="7" t="s">
        <v>5597</v>
      </c>
      <c r="D1238" s="2" t="s">
        <v>5597</v>
      </c>
      <c r="E1238" s="4"/>
      <c r="F1238" s="4" t="s">
        <v>5598</v>
      </c>
      <c r="G1238" s="4" t="s">
        <v>5599</v>
      </c>
      <c r="H1238" s="4" t="s">
        <v>5600</v>
      </c>
      <c r="I1238" s="4" t="s">
        <v>5601</v>
      </c>
      <c r="J1238" s="2" t="s">
        <v>19</v>
      </c>
      <c r="K1238" s="2" t="s">
        <v>21</v>
      </c>
      <c r="L1238" s="2" t="s">
        <v>20</v>
      </c>
      <c r="M1238" s="2" t="s">
        <v>20</v>
      </c>
      <c r="N1238" s="2" t="s">
        <v>22</v>
      </c>
    </row>
    <row r="1239" spans="1:14" ht="87" hidden="1" customHeight="1" x14ac:dyDescent="0.25">
      <c r="A1239" s="2" t="s">
        <v>5602</v>
      </c>
      <c r="B1239" s="2" t="s">
        <v>5280</v>
      </c>
      <c r="C1239" s="7" t="s">
        <v>5603</v>
      </c>
      <c r="D1239" s="2" t="s">
        <v>5603</v>
      </c>
      <c r="E1239" s="4"/>
      <c r="F1239" s="4" t="s">
        <v>5604</v>
      </c>
      <c r="G1239" s="4" t="s">
        <v>5605</v>
      </c>
      <c r="H1239" s="4" t="s">
        <v>5606</v>
      </c>
      <c r="I1239" s="4" t="s">
        <v>5607</v>
      </c>
      <c r="J1239" s="2" t="s">
        <v>19</v>
      </c>
      <c r="K1239" s="2" t="s">
        <v>21</v>
      </c>
      <c r="L1239" s="2" t="s">
        <v>20</v>
      </c>
      <c r="M1239" s="2" t="s">
        <v>20</v>
      </c>
      <c r="N1239" s="2" t="s">
        <v>22</v>
      </c>
    </row>
    <row r="1240" spans="1:14" ht="72" hidden="1" customHeight="1" x14ac:dyDescent="0.25">
      <c r="A1240" s="2" t="s">
        <v>5608</v>
      </c>
      <c r="B1240" s="2" t="s">
        <v>5280</v>
      </c>
      <c r="C1240" s="7" t="s">
        <v>5609</v>
      </c>
      <c r="D1240" s="2" t="s">
        <v>5609</v>
      </c>
      <c r="E1240" s="4"/>
      <c r="F1240" s="4" t="s">
        <v>5610</v>
      </c>
      <c r="G1240" s="4" t="s">
        <v>5611</v>
      </c>
      <c r="H1240" s="4" t="s">
        <v>5612</v>
      </c>
      <c r="I1240" s="4" t="s">
        <v>5613</v>
      </c>
      <c r="J1240" s="2" t="s">
        <v>19</v>
      </c>
      <c r="K1240" s="2" t="s">
        <v>21</v>
      </c>
      <c r="L1240" s="2" t="s">
        <v>20</v>
      </c>
      <c r="M1240" s="2" t="s">
        <v>20</v>
      </c>
      <c r="N1240" s="2" t="s">
        <v>22</v>
      </c>
    </row>
    <row r="1241" spans="1:14" ht="115.5" hidden="1" customHeight="1" x14ac:dyDescent="0.25">
      <c r="A1241" s="2" t="s">
        <v>5614</v>
      </c>
      <c r="B1241" s="2" t="s">
        <v>5280</v>
      </c>
      <c r="C1241" s="7" t="s">
        <v>5615</v>
      </c>
      <c r="D1241" s="2" t="s">
        <v>5615</v>
      </c>
      <c r="E1241" s="4"/>
      <c r="F1241" s="4" t="s">
        <v>5616</v>
      </c>
      <c r="G1241" s="4" t="s">
        <v>5617</v>
      </c>
      <c r="H1241" s="4" t="s">
        <v>5618</v>
      </c>
      <c r="I1241" s="4" t="s">
        <v>5619</v>
      </c>
      <c r="J1241" s="2" t="s">
        <v>19</v>
      </c>
      <c r="K1241" s="2" t="s">
        <v>21</v>
      </c>
      <c r="L1241" s="2" t="s">
        <v>20</v>
      </c>
      <c r="M1241" s="2" t="s">
        <v>20</v>
      </c>
      <c r="N1241" s="2" t="s">
        <v>22</v>
      </c>
    </row>
    <row r="1242" spans="1:14" ht="115.5" hidden="1" customHeight="1" x14ac:dyDescent="0.25">
      <c r="A1242" s="2" t="s">
        <v>5620</v>
      </c>
      <c r="B1242" s="2" t="s">
        <v>5280</v>
      </c>
      <c r="C1242" s="7" t="s">
        <v>5621</v>
      </c>
      <c r="D1242" s="2" t="s">
        <v>5621</v>
      </c>
      <c r="E1242" s="4"/>
      <c r="F1242" s="4" t="s">
        <v>5622</v>
      </c>
      <c r="G1242" s="4" t="s">
        <v>5623</v>
      </c>
      <c r="H1242" s="4" t="s">
        <v>5624</v>
      </c>
      <c r="I1242" s="4" t="s">
        <v>5625</v>
      </c>
      <c r="J1242" s="2" t="s">
        <v>19</v>
      </c>
      <c r="K1242" s="2" t="s">
        <v>21</v>
      </c>
      <c r="L1242" s="2" t="s">
        <v>20</v>
      </c>
      <c r="M1242" s="2" t="s">
        <v>20</v>
      </c>
      <c r="N1242" s="2" t="s">
        <v>22</v>
      </c>
    </row>
    <row r="1243" spans="1:14" ht="72" hidden="1" customHeight="1" x14ac:dyDescent="0.25">
      <c r="A1243" s="2" t="s">
        <v>5626</v>
      </c>
      <c r="B1243" s="2" t="s">
        <v>5280</v>
      </c>
      <c r="C1243" s="7" t="s">
        <v>5627</v>
      </c>
      <c r="D1243" s="2" t="s">
        <v>5627</v>
      </c>
      <c r="E1243" s="4"/>
      <c r="F1243" s="4" t="s">
        <v>5628</v>
      </c>
      <c r="G1243" s="2"/>
      <c r="H1243" s="2" t="s">
        <v>5629</v>
      </c>
      <c r="I1243" s="2" t="s">
        <v>5630</v>
      </c>
      <c r="J1243" s="2" t="s">
        <v>19</v>
      </c>
      <c r="K1243" s="2" t="s">
        <v>21</v>
      </c>
      <c r="L1243" s="2" t="s">
        <v>20</v>
      </c>
      <c r="M1243" s="2" t="s">
        <v>20</v>
      </c>
      <c r="N1243" s="2" t="s">
        <v>22</v>
      </c>
    </row>
    <row r="1244" spans="1:14" ht="43.5" hidden="1" customHeight="1" x14ac:dyDescent="0.25">
      <c r="A1244" s="2" t="s">
        <v>5631</v>
      </c>
      <c r="B1244" s="2" t="s">
        <v>5280</v>
      </c>
      <c r="C1244" s="7" t="s">
        <v>5632</v>
      </c>
      <c r="D1244" s="2" t="s">
        <v>5632</v>
      </c>
      <c r="E1244" s="4"/>
      <c r="F1244" s="4" t="s">
        <v>5633</v>
      </c>
      <c r="G1244" s="4" t="s">
        <v>5634</v>
      </c>
      <c r="H1244" s="4" t="s">
        <v>5635</v>
      </c>
      <c r="I1244" s="4" t="s">
        <v>5636</v>
      </c>
      <c r="J1244" s="2" t="s">
        <v>19</v>
      </c>
      <c r="K1244" s="2" t="s">
        <v>21</v>
      </c>
      <c r="L1244" s="2" t="s">
        <v>20</v>
      </c>
      <c r="M1244" s="2" t="s">
        <v>20</v>
      </c>
      <c r="N1244" s="2" t="s">
        <v>22</v>
      </c>
    </row>
    <row r="1245" spans="1:14" ht="14.25" hidden="1" customHeight="1" x14ac:dyDescent="0.25">
      <c r="A1245" s="2" t="s">
        <v>5637</v>
      </c>
      <c r="B1245" s="2" t="s">
        <v>5280</v>
      </c>
      <c r="C1245" s="7" t="s">
        <v>5638</v>
      </c>
      <c r="D1245" s="2" t="s">
        <v>5638</v>
      </c>
      <c r="E1245" s="4"/>
      <c r="F1245" s="4" t="s">
        <v>5639</v>
      </c>
      <c r="G1245" s="4" t="s">
        <v>5640</v>
      </c>
      <c r="H1245" s="4" t="s">
        <v>5641</v>
      </c>
      <c r="I1245" s="4" t="s">
        <v>5642</v>
      </c>
      <c r="J1245" s="2" t="s">
        <v>19</v>
      </c>
      <c r="K1245" s="2" t="s">
        <v>21</v>
      </c>
      <c r="L1245" s="2" t="s">
        <v>20</v>
      </c>
      <c r="M1245" s="2" t="s">
        <v>20</v>
      </c>
      <c r="N1245" s="2" t="s">
        <v>22</v>
      </c>
    </row>
    <row r="1246" spans="1:14" ht="130.5" hidden="1" customHeight="1" x14ac:dyDescent="0.25">
      <c r="A1246" s="2" t="s">
        <v>5643</v>
      </c>
      <c r="B1246" s="2" t="s">
        <v>5280</v>
      </c>
      <c r="C1246" s="7" t="s">
        <v>5644</v>
      </c>
      <c r="D1246" s="2" t="s">
        <v>5644</v>
      </c>
      <c r="E1246" s="4"/>
      <c r="F1246" s="4" t="s">
        <v>1575</v>
      </c>
      <c r="G1246" s="4" t="s">
        <v>1576</v>
      </c>
      <c r="H1246" s="4" t="s">
        <v>5645</v>
      </c>
      <c r="I1246" s="4" t="s">
        <v>5646</v>
      </c>
      <c r="J1246" s="2" t="s">
        <v>19</v>
      </c>
      <c r="K1246" s="2" t="s">
        <v>21</v>
      </c>
      <c r="L1246" s="2" t="s">
        <v>20</v>
      </c>
      <c r="M1246" s="2" t="s">
        <v>20</v>
      </c>
      <c r="N1246" s="2"/>
    </row>
    <row r="1247" spans="1:14" ht="72" hidden="1" customHeight="1" x14ac:dyDescent="0.25">
      <c r="A1247" s="2" t="s">
        <v>5647</v>
      </c>
      <c r="B1247" s="2" t="s">
        <v>5280</v>
      </c>
      <c r="C1247" s="7" t="s">
        <v>5648</v>
      </c>
      <c r="D1247" s="2" t="s">
        <v>5648</v>
      </c>
      <c r="E1247" s="4"/>
      <c r="F1247" s="4" t="s">
        <v>5649</v>
      </c>
      <c r="G1247" s="4" t="s">
        <v>5650</v>
      </c>
      <c r="H1247" s="2" t="s">
        <v>5651</v>
      </c>
      <c r="I1247" s="2" t="s">
        <v>5652</v>
      </c>
      <c r="J1247" s="2" t="s">
        <v>19</v>
      </c>
      <c r="K1247" s="2" t="s">
        <v>21</v>
      </c>
      <c r="L1247" s="2" t="s">
        <v>20</v>
      </c>
      <c r="M1247" s="2" t="s">
        <v>20</v>
      </c>
      <c r="N1247" s="2"/>
    </row>
    <row r="1248" spans="1:14" ht="14.25" hidden="1" customHeight="1" x14ac:dyDescent="0.25">
      <c r="A1248" s="2" t="s">
        <v>5653</v>
      </c>
      <c r="B1248" s="2" t="s">
        <v>5280</v>
      </c>
      <c r="C1248" s="7" t="s">
        <v>5654</v>
      </c>
      <c r="D1248" s="2" t="s">
        <v>5654</v>
      </c>
      <c r="E1248" s="4"/>
      <c r="F1248" s="4" t="s">
        <v>5655</v>
      </c>
      <c r="G1248" s="4" t="s">
        <v>5656</v>
      </c>
      <c r="H1248" s="4" t="s">
        <v>18</v>
      </c>
      <c r="I1248" s="4" t="s">
        <v>18</v>
      </c>
      <c r="J1248" s="2" t="s">
        <v>19</v>
      </c>
      <c r="K1248" s="2" t="s">
        <v>21</v>
      </c>
      <c r="L1248" s="2" t="s">
        <v>20</v>
      </c>
      <c r="M1248" s="2" t="s">
        <v>20</v>
      </c>
      <c r="N1248" s="2" t="s">
        <v>22</v>
      </c>
    </row>
    <row r="1249" spans="1:14" ht="87" hidden="1" customHeight="1" x14ac:dyDescent="0.25">
      <c r="A1249" s="2" t="s">
        <v>5657</v>
      </c>
      <c r="B1249" s="2" t="s">
        <v>5280</v>
      </c>
      <c r="C1249" s="7" t="s">
        <v>5658</v>
      </c>
      <c r="D1249" s="2" t="s">
        <v>5658</v>
      </c>
      <c r="E1249" s="4"/>
      <c r="F1249" s="4" t="s">
        <v>5659</v>
      </c>
      <c r="G1249" s="4" t="s">
        <v>5660</v>
      </c>
      <c r="H1249" s="4" t="s">
        <v>5661</v>
      </c>
      <c r="I1249" s="4" t="s">
        <v>5662</v>
      </c>
      <c r="J1249" s="2" t="s">
        <v>19</v>
      </c>
      <c r="K1249" s="2" t="s">
        <v>21</v>
      </c>
      <c r="L1249" s="2" t="s">
        <v>20</v>
      </c>
      <c r="M1249" s="2" t="s">
        <v>20</v>
      </c>
      <c r="N1249" s="2" t="s">
        <v>22</v>
      </c>
    </row>
    <row r="1250" spans="1:14" ht="14.25" hidden="1" customHeight="1" x14ac:dyDescent="0.25">
      <c r="A1250" s="2" t="s">
        <v>5663</v>
      </c>
      <c r="B1250" s="2" t="s">
        <v>5280</v>
      </c>
      <c r="C1250" s="7" t="s">
        <v>5664</v>
      </c>
      <c r="D1250" s="2" t="s">
        <v>5664</v>
      </c>
      <c r="E1250" s="4"/>
      <c r="F1250" s="4" t="s">
        <v>5665</v>
      </c>
      <c r="G1250" s="4" t="s">
        <v>5666</v>
      </c>
      <c r="H1250" s="4" t="s">
        <v>5667</v>
      </c>
      <c r="I1250" s="4" t="s">
        <v>5668</v>
      </c>
      <c r="J1250" s="2" t="s">
        <v>19</v>
      </c>
      <c r="K1250" s="2" t="s">
        <v>21</v>
      </c>
      <c r="L1250" s="2" t="s">
        <v>20</v>
      </c>
      <c r="M1250" s="2" t="s">
        <v>20</v>
      </c>
      <c r="N1250" s="2" t="s">
        <v>22</v>
      </c>
    </row>
    <row r="1251" spans="1:14" ht="14.25" hidden="1" customHeight="1" x14ac:dyDescent="0.25">
      <c r="A1251" s="2" t="s">
        <v>5669</v>
      </c>
      <c r="B1251" s="2" t="s">
        <v>5280</v>
      </c>
      <c r="C1251" s="7" t="s">
        <v>5670</v>
      </c>
      <c r="D1251" s="2" t="s">
        <v>5670</v>
      </c>
      <c r="E1251" s="4"/>
      <c r="F1251" s="4" t="s">
        <v>5671</v>
      </c>
      <c r="G1251" s="4" t="s">
        <v>5672</v>
      </c>
      <c r="H1251" s="4" t="s">
        <v>5673</v>
      </c>
      <c r="I1251" s="4" t="s">
        <v>5674</v>
      </c>
      <c r="J1251" s="2" t="s">
        <v>19</v>
      </c>
      <c r="K1251" s="2" t="s">
        <v>21</v>
      </c>
      <c r="L1251" s="2" t="s">
        <v>20</v>
      </c>
      <c r="M1251" s="2" t="s">
        <v>20</v>
      </c>
      <c r="N1251" s="2" t="s">
        <v>22</v>
      </c>
    </row>
    <row r="1252" spans="1:14" ht="14.25" hidden="1" customHeight="1" x14ac:dyDescent="0.25">
      <c r="A1252" s="2" t="s">
        <v>5675</v>
      </c>
      <c r="B1252" s="2" t="s">
        <v>5280</v>
      </c>
      <c r="C1252" s="7" t="s">
        <v>5676</v>
      </c>
      <c r="D1252" s="2" t="s">
        <v>5676</v>
      </c>
      <c r="E1252" s="4"/>
      <c r="F1252" s="4" t="s">
        <v>5677</v>
      </c>
      <c r="G1252" s="4" t="s">
        <v>5678</v>
      </c>
      <c r="H1252" s="4" t="s">
        <v>5679</v>
      </c>
      <c r="I1252" s="4" t="s">
        <v>5680</v>
      </c>
      <c r="J1252" s="2" t="s">
        <v>19</v>
      </c>
      <c r="K1252" s="2" t="s">
        <v>21</v>
      </c>
      <c r="L1252" s="2" t="s">
        <v>20</v>
      </c>
      <c r="M1252" s="2" t="s">
        <v>20</v>
      </c>
      <c r="N1252" s="2" t="s">
        <v>22</v>
      </c>
    </row>
    <row r="1253" spans="1:14" ht="14.25" hidden="1" customHeight="1" x14ac:dyDescent="0.25">
      <c r="A1253" s="2" t="s">
        <v>5681</v>
      </c>
      <c r="B1253" s="2" t="s">
        <v>5280</v>
      </c>
      <c r="C1253" s="7" t="s">
        <v>5682</v>
      </c>
      <c r="D1253" s="2" t="s">
        <v>5682</v>
      </c>
      <c r="E1253" s="4"/>
      <c r="F1253" s="4" t="s">
        <v>5683</v>
      </c>
      <c r="G1253" s="4" t="s">
        <v>5684</v>
      </c>
      <c r="H1253" s="4" t="s">
        <v>5685</v>
      </c>
      <c r="I1253" s="4" t="s">
        <v>5686</v>
      </c>
      <c r="J1253" s="2" t="s">
        <v>19</v>
      </c>
      <c r="K1253" s="2" t="s">
        <v>21</v>
      </c>
      <c r="L1253" s="2" t="s">
        <v>20</v>
      </c>
      <c r="M1253" s="2" t="s">
        <v>20</v>
      </c>
      <c r="N1253" s="2" t="s">
        <v>22</v>
      </c>
    </row>
    <row r="1254" spans="1:14" ht="14.25" hidden="1" customHeight="1" x14ac:dyDescent="0.25">
      <c r="A1254" s="2" t="s">
        <v>5687</v>
      </c>
      <c r="B1254" s="2" t="s">
        <v>5280</v>
      </c>
      <c r="C1254" s="7" t="s">
        <v>5688</v>
      </c>
      <c r="D1254" s="2" t="s">
        <v>5688</v>
      </c>
      <c r="E1254" s="4"/>
      <c r="F1254" s="4" t="s">
        <v>5689</v>
      </c>
      <c r="G1254" s="4" t="s">
        <v>5690</v>
      </c>
      <c r="H1254" s="4" t="s">
        <v>5691</v>
      </c>
      <c r="I1254" s="4" t="s">
        <v>5692</v>
      </c>
      <c r="J1254" s="2" t="s">
        <v>19</v>
      </c>
      <c r="K1254" s="2" t="s">
        <v>21</v>
      </c>
      <c r="L1254" s="2" t="s">
        <v>20</v>
      </c>
      <c r="M1254" s="2" t="s">
        <v>20</v>
      </c>
      <c r="N1254" s="2" t="s">
        <v>22</v>
      </c>
    </row>
    <row r="1255" spans="1:14" ht="14.25" hidden="1" customHeight="1" x14ac:dyDescent="0.25">
      <c r="A1255" s="2" t="s">
        <v>5693</v>
      </c>
      <c r="B1255" s="2" t="s">
        <v>5280</v>
      </c>
      <c r="C1255" s="7" t="s">
        <v>5694</v>
      </c>
      <c r="D1255" s="2" t="s">
        <v>5694</v>
      </c>
      <c r="E1255" s="4"/>
      <c r="F1255" s="4" t="s">
        <v>5695</v>
      </c>
      <c r="G1255" s="4" t="s">
        <v>5696</v>
      </c>
      <c r="H1255" s="4" t="s">
        <v>5697</v>
      </c>
      <c r="I1255" s="4" t="s">
        <v>5698</v>
      </c>
      <c r="J1255" s="2" t="s">
        <v>19</v>
      </c>
      <c r="K1255" s="2" t="s">
        <v>21</v>
      </c>
      <c r="L1255" s="2" t="s">
        <v>20</v>
      </c>
      <c r="M1255" s="2" t="s">
        <v>20</v>
      </c>
      <c r="N1255" s="2" t="s">
        <v>22</v>
      </c>
    </row>
    <row r="1256" spans="1:14" ht="14.25" hidden="1" customHeight="1" x14ac:dyDescent="0.25">
      <c r="A1256" s="2" t="s">
        <v>5699</v>
      </c>
      <c r="B1256" s="2" t="s">
        <v>5280</v>
      </c>
      <c r="C1256" s="7" t="s">
        <v>5700</v>
      </c>
      <c r="D1256" s="2" t="s">
        <v>5700</v>
      </c>
      <c r="E1256" s="4"/>
      <c r="F1256" s="4" t="s">
        <v>5701</v>
      </c>
      <c r="G1256" s="4" t="s">
        <v>5702</v>
      </c>
      <c r="H1256" s="4" t="s">
        <v>5703</v>
      </c>
      <c r="I1256" s="4" t="s">
        <v>5704</v>
      </c>
      <c r="J1256" s="2" t="s">
        <v>19</v>
      </c>
      <c r="K1256" s="2" t="s">
        <v>21</v>
      </c>
      <c r="L1256" s="2" t="s">
        <v>20</v>
      </c>
      <c r="M1256" s="2" t="s">
        <v>20</v>
      </c>
      <c r="N1256" s="2" t="s">
        <v>22</v>
      </c>
    </row>
    <row r="1257" spans="1:14" ht="144.75" hidden="1" customHeight="1" x14ac:dyDescent="0.25">
      <c r="A1257" s="2" t="s">
        <v>5705</v>
      </c>
      <c r="B1257" s="2" t="s">
        <v>5280</v>
      </c>
      <c r="C1257" s="7" t="s">
        <v>5706</v>
      </c>
      <c r="D1257" s="2" t="s">
        <v>5706</v>
      </c>
      <c r="E1257" s="4"/>
      <c r="F1257" s="4" t="s">
        <v>5707</v>
      </c>
      <c r="G1257" s="4" t="s">
        <v>5708</v>
      </c>
      <c r="H1257" s="4" t="s">
        <v>5709</v>
      </c>
      <c r="I1257" s="4" t="s">
        <v>5710</v>
      </c>
      <c r="J1257" s="2" t="s">
        <v>19</v>
      </c>
      <c r="K1257" s="2" t="s">
        <v>21</v>
      </c>
      <c r="L1257" s="2" t="s">
        <v>20</v>
      </c>
      <c r="M1257" s="2" t="s">
        <v>20</v>
      </c>
      <c r="N1257" s="2"/>
    </row>
    <row r="1258" spans="1:14" ht="14.25" hidden="1" customHeight="1" x14ac:dyDescent="0.25">
      <c r="A1258" s="2" t="s">
        <v>5711</v>
      </c>
      <c r="B1258" s="2" t="s">
        <v>5280</v>
      </c>
      <c r="C1258" s="7" t="s">
        <v>5712</v>
      </c>
      <c r="D1258" s="2" t="s">
        <v>5712</v>
      </c>
      <c r="E1258" s="4"/>
      <c r="F1258" s="4" t="s">
        <v>5713</v>
      </c>
      <c r="G1258" s="4" t="s">
        <v>5714</v>
      </c>
      <c r="H1258" s="4" t="s">
        <v>5715</v>
      </c>
      <c r="I1258" s="4" t="s">
        <v>5716</v>
      </c>
      <c r="J1258" s="2" t="s">
        <v>19</v>
      </c>
      <c r="K1258" s="2" t="s">
        <v>45</v>
      </c>
      <c r="L1258" s="2" t="s">
        <v>45</v>
      </c>
      <c r="M1258" s="2" t="s">
        <v>20</v>
      </c>
      <c r="N1258" s="2" t="s">
        <v>22</v>
      </c>
    </row>
    <row r="1259" spans="1:14" ht="14.25" hidden="1" customHeight="1" x14ac:dyDescent="0.25">
      <c r="A1259" s="2" t="s">
        <v>5717</v>
      </c>
      <c r="B1259" s="2" t="s">
        <v>5718</v>
      </c>
      <c r="C1259" s="7" t="s">
        <v>5719</v>
      </c>
      <c r="D1259" s="2" t="s">
        <v>5719</v>
      </c>
      <c r="E1259" s="4"/>
      <c r="F1259" s="4" t="s">
        <v>5720</v>
      </c>
      <c r="G1259" s="4" t="s">
        <v>5721</v>
      </c>
      <c r="H1259" s="4" t="s">
        <v>18</v>
      </c>
      <c r="I1259" s="4" t="s">
        <v>18</v>
      </c>
      <c r="J1259" s="2" t="s">
        <v>19</v>
      </c>
      <c r="K1259" s="2" t="s">
        <v>45</v>
      </c>
      <c r="L1259" s="2" t="s">
        <v>45</v>
      </c>
      <c r="M1259" s="2" t="s">
        <v>20</v>
      </c>
      <c r="N1259" s="2" t="s">
        <v>198</v>
      </c>
    </row>
    <row r="1260" spans="1:14" ht="14.25" hidden="1" customHeight="1" x14ac:dyDescent="0.25">
      <c r="A1260" s="2" t="s">
        <v>5722</v>
      </c>
      <c r="B1260" s="2" t="s">
        <v>5718</v>
      </c>
      <c r="C1260" s="7" t="s">
        <v>5723</v>
      </c>
      <c r="D1260" s="2" t="s">
        <v>5723</v>
      </c>
      <c r="E1260" s="4"/>
      <c r="F1260" s="4" t="s">
        <v>1032</v>
      </c>
      <c r="G1260" s="4" t="s">
        <v>1033</v>
      </c>
      <c r="H1260" s="4" t="s">
        <v>18</v>
      </c>
      <c r="I1260" s="4" t="s">
        <v>18</v>
      </c>
      <c r="J1260" s="2" t="s">
        <v>19</v>
      </c>
      <c r="K1260" s="2" t="s">
        <v>580</v>
      </c>
      <c r="L1260" s="2" t="s">
        <v>237</v>
      </c>
      <c r="M1260" s="2" t="s">
        <v>20</v>
      </c>
      <c r="N1260" s="2" t="s">
        <v>198</v>
      </c>
    </row>
    <row r="1261" spans="1:14" ht="14.25" hidden="1" customHeight="1" x14ac:dyDescent="0.25">
      <c r="A1261" s="2" t="s">
        <v>5724</v>
      </c>
      <c r="B1261" s="2" t="s">
        <v>5280</v>
      </c>
      <c r="C1261" s="7" t="s">
        <v>5725</v>
      </c>
      <c r="D1261" s="2" t="s">
        <v>5725</v>
      </c>
      <c r="E1261" s="4"/>
      <c r="F1261" s="4" t="s">
        <v>5726</v>
      </c>
      <c r="G1261" s="4" t="s">
        <v>5490</v>
      </c>
      <c r="H1261" s="2"/>
      <c r="I1261" s="2"/>
      <c r="J1261" s="2" t="s">
        <v>19</v>
      </c>
      <c r="K1261" s="2" t="s">
        <v>20</v>
      </c>
      <c r="L1261" s="2" t="s">
        <v>20</v>
      </c>
      <c r="M1261" s="2" t="s">
        <v>20</v>
      </c>
      <c r="N1261" s="2" t="s">
        <v>22</v>
      </c>
    </row>
    <row r="1262" spans="1:14" ht="115.5" hidden="1" customHeight="1" x14ac:dyDescent="0.25">
      <c r="A1262" s="2" t="s">
        <v>5727</v>
      </c>
      <c r="B1262" s="2" t="s">
        <v>5280</v>
      </c>
      <c r="C1262" s="7" t="s">
        <v>5728</v>
      </c>
      <c r="D1262" s="2" t="s">
        <v>5728</v>
      </c>
      <c r="E1262" s="4"/>
      <c r="F1262" s="4" t="s">
        <v>5729</v>
      </c>
      <c r="G1262" s="4" t="s">
        <v>5730</v>
      </c>
      <c r="H1262" s="4" t="s">
        <v>18</v>
      </c>
      <c r="I1262" s="4" t="s">
        <v>18</v>
      </c>
      <c r="J1262" s="2" t="s">
        <v>19</v>
      </c>
      <c r="K1262" s="2" t="s">
        <v>21</v>
      </c>
      <c r="L1262" s="2" t="s">
        <v>20</v>
      </c>
      <c r="M1262" s="2" t="s">
        <v>20</v>
      </c>
      <c r="N1262" s="2" t="s">
        <v>22</v>
      </c>
    </row>
    <row r="1263" spans="1:14" ht="43.5" hidden="1" customHeight="1" x14ac:dyDescent="0.25">
      <c r="A1263" s="2" t="s">
        <v>5731</v>
      </c>
      <c r="B1263" s="2" t="s">
        <v>5280</v>
      </c>
      <c r="C1263" s="7" t="s">
        <v>5732</v>
      </c>
      <c r="D1263" s="2" t="s">
        <v>5732</v>
      </c>
      <c r="E1263" s="4"/>
      <c r="F1263" s="4" t="s">
        <v>5733</v>
      </c>
      <c r="G1263" s="4" t="s">
        <v>5734</v>
      </c>
      <c r="H1263" s="2"/>
      <c r="I1263" s="2"/>
      <c r="J1263" s="2" t="s">
        <v>19</v>
      </c>
      <c r="K1263" s="2" t="s">
        <v>21</v>
      </c>
      <c r="L1263" s="2" t="s">
        <v>20</v>
      </c>
      <c r="M1263" s="2" t="s">
        <v>20</v>
      </c>
      <c r="N1263" s="2" t="s">
        <v>22</v>
      </c>
    </row>
    <row r="1264" spans="1:14" ht="14.25" hidden="1" customHeight="1" x14ac:dyDescent="0.25">
      <c r="A1264" s="2" t="s">
        <v>5735</v>
      </c>
      <c r="B1264" s="2" t="s">
        <v>5280</v>
      </c>
      <c r="C1264" s="7" t="s">
        <v>5736</v>
      </c>
      <c r="D1264" s="2" t="s">
        <v>5736</v>
      </c>
      <c r="E1264" s="4"/>
      <c r="F1264" s="4" t="s">
        <v>5737</v>
      </c>
      <c r="G1264" s="4" t="s">
        <v>5376</v>
      </c>
      <c r="H1264" s="2" t="s">
        <v>5738</v>
      </c>
      <c r="I1264" s="2" t="s">
        <v>5739</v>
      </c>
      <c r="J1264" s="2" t="s">
        <v>19</v>
      </c>
      <c r="K1264" s="2" t="s">
        <v>21</v>
      </c>
      <c r="L1264" s="2" t="s">
        <v>20</v>
      </c>
      <c r="M1264" s="2" t="s">
        <v>20</v>
      </c>
      <c r="N1264" s="2" t="s">
        <v>22</v>
      </c>
    </row>
    <row r="1265" spans="1:14" ht="14.25" hidden="1" customHeight="1" x14ac:dyDescent="0.25">
      <c r="A1265" s="2" t="s">
        <v>5740</v>
      </c>
      <c r="B1265" s="2" t="s">
        <v>5280</v>
      </c>
      <c r="C1265" s="7" t="s">
        <v>5741</v>
      </c>
      <c r="D1265" s="2" t="s">
        <v>5741</v>
      </c>
      <c r="E1265" s="4"/>
      <c r="F1265" s="4" t="s">
        <v>5742</v>
      </c>
      <c r="G1265" s="4" t="s">
        <v>5743</v>
      </c>
      <c r="H1265" s="2" t="s">
        <v>5744</v>
      </c>
      <c r="I1265" s="2" t="s">
        <v>5745</v>
      </c>
      <c r="J1265" s="2" t="s">
        <v>19</v>
      </c>
      <c r="K1265" s="2" t="s">
        <v>21</v>
      </c>
      <c r="L1265" s="2" t="s">
        <v>20</v>
      </c>
      <c r="M1265" s="2" t="s">
        <v>20</v>
      </c>
      <c r="N1265" s="2" t="s">
        <v>22</v>
      </c>
    </row>
    <row r="1266" spans="1:14" ht="14.25" hidden="1" customHeight="1" x14ac:dyDescent="0.25">
      <c r="A1266" s="2" t="s">
        <v>5746</v>
      </c>
      <c r="B1266" s="2" t="s">
        <v>5280</v>
      </c>
      <c r="C1266" s="7" t="s">
        <v>5747</v>
      </c>
      <c r="D1266" s="2" t="s">
        <v>5747</v>
      </c>
      <c r="E1266" s="4"/>
      <c r="F1266" s="4" t="s">
        <v>5748</v>
      </c>
      <c r="G1266" s="2"/>
      <c r="H1266" s="2" t="s">
        <v>5749</v>
      </c>
      <c r="I1266" s="2" t="s">
        <v>5750</v>
      </c>
      <c r="J1266" s="2" t="s">
        <v>19</v>
      </c>
      <c r="K1266" s="2" t="s">
        <v>21</v>
      </c>
      <c r="L1266" s="2" t="s">
        <v>20</v>
      </c>
      <c r="M1266" s="2" t="s">
        <v>20</v>
      </c>
      <c r="N1266" s="2" t="s">
        <v>22</v>
      </c>
    </row>
    <row r="1267" spans="1:14" ht="14.25" hidden="1" customHeight="1" x14ac:dyDescent="0.25">
      <c r="A1267" s="2" t="s">
        <v>5751</v>
      </c>
      <c r="B1267" s="2" t="s">
        <v>5280</v>
      </c>
      <c r="C1267" s="7" t="s">
        <v>5752</v>
      </c>
      <c r="D1267" s="2" t="s">
        <v>5752</v>
      </c>
      <c r="E1267" s="4"/>
      <c r="F1267" s="4" t="s">
        <v>5753</v>
      </c>
      <c r="G1267" s="4" t="s">
        <v>5754</v>
      </c>
      <c r="H1267" s="2" t="s">
        <v>5751</v>
      </c>
      <c r="I1267" s="2" t="s">
        <v>5755</v>
      </c>
      <c r="J1267" s="2" t="s">
        <v>19</v>
      </c>
      <c r="K1267" s="2" t="s">
        <v>21</v>
      </c>
      <c r="L1267" s="2" t="s">
        <v>20</v>
      </c>
      <c r="M1267" s="2" t="s">
        <v>20</v>
      </c>
      <c r="N1267" s="2" t="s">
        <v>22</v>
      </c>
    </row>
    <row r="1268" spans="1:14" ht="14.25" hidden="1" customHeight="1" x14ac:dyDescent="0.25">
      <c r="A1268" s="2" t="s">
        <v>5756</v>
      </c>
      <c r="B1268" s="2" t="s">
        <v>5280</v>
      </c>
      <c r="C1268" s="7" t="s">
        <v>5757</v>
      </c>
      <c r="D1268" s="2" t="s">
        <v>5757</v>
      </c>
      <c r="E1268" s="4"/>
      <c r="F1268" s="4" t="s">
        <v>5758</v>
      </c>
      <c r="G1268" s="2"/>
      <c r="H1268" s="2" t="s">
        <v>5759</v>
      </c>
      <c r="I1268" s="2" t="s">
        <v>5760</v>
      </c>
      <c r="J1268" s="2" t="s">
        <v>19</v>
      </c>
      <c r="K1268" s="2" t="s">
        <v>21</v>
      </c>
      <c r="L1268" s="2" t="s">
        <v>20</v>
      </c>
      <c r="M1268" s="2" t="s">
        <v>20</v>
      </c>
      <c r="N1268" s="2" t="s">
        <v>22</v>
      </c>
    </row>
    <row r="1269" spans="1:14" ht="14.25" hidden="1" customHeight="1" x14ac:dyDescent="0.25">
      <c r="A1269" s="2" t="s">
        <v>5761</v>
      </c>
      <c r="B1269" s="2" t="s">
        <v>5280</v>
      </c>
      <c r="C1269" s="7" t="s">
        <v>5762</v>
      </c>
      <c r="D1269" s="2" t="s">
        <v>5762</v>
      </c>
      <c r="E1269" s="4"/>
      <c r="F1269" s="4" t="s">
        <v>5763</v>
      </c>
      <c r="G1269" s="2"/>
      <c r="H1269" s="2" t="s">
        <v>5764</v>
      </c>
      <c r="I1269" s="2" t="s">
        <v>5765</v>
      </c>
      <c r="J1269" s="2" t="s">
        <v>19</v>
      </c>
      <c r="K1269" s="2" t="s">
        <v>21</v>
      </c>
      <c r="L1269" s="2" t="s">
        <v>20</v>
      </c>
      <c r="M1269" s="2" t="s">
        <v>20</v>
      </c>
      <c r="N1269" s="2" t="s">
        <v>22</v>
      </c>
    </row>
    <row r="1270" spans="1:14" ht="14.25" hidden="1" customHeight="1" x14ac:dyDescent="0.25">
      <c r="A1270" s="2" t="s">
        <v>5766</v>
      </c>
      <c r="B1270" s="2" t="s">
        <v>5280</v>
      </c>
      <c r="C1270" s="7" t="s">
        <v>5767</v>
      </c>
      <c r="D1270" s="2" t="s">
        <v>5767</v>
      </c>
      <c r="E1270" s="4"/>
      <c r="F1270" s="4" t="s">
        <v>5768</v>
      </c>
      <c r="G1270" s="2"/>
      <c r="H1270" s="2" t="s">
        <v>5769</v>
      </c>
      <c r="I1270" s="2" t="s">
        <v>5770</v>
      </c>
      <c r="J1270" s="2" t="s">
        <v>19</v>
      </c>
      <c r="K1270" s="2" t="s">
        <v>21</v>
      </c>
      <c r="L1270" s="2" t="s">
        <v>20</v>
      </c>
      <c r="M1270" s="2" t="s">
        <v>20</v>
      </c>
      <c r="N1270" s="2" t="s">
        <v>22</v>
      </c>
    </row>
    <row r="1271" spans="1:14" ht="14.25" hidden="1" customHeight="1" x14ac:dyDescent="0.25">
      <c r="A1271" s="2" t="s">
        <v>5771</v>
      </c>
      <c r="B1271" s="2" t="s">
        <v>5280</v>
      </c>
      <c r="C1271" s="7" t="s">
        <v>5772</v>
      </c>
      <c r="D1271" s="2" t="s">
        <v>5772</v>
      </c>
      <c r="E1271" s="4"/>
      <c r="F1271" s="4" t="s">
        <v>5773</v>
      </c>
      <c r="G1271" s="4" t="s">
        <v>5774</v>
      </c>
      <c r="H1271" s="4" t="s">
        <v>5775</v>
      </c>
      <c r="I1271" s="4" t="s">
        <v>5776</v>
      </c>
      <c r="J1271" s="2" t="s">
        <v>19</v>
      </c>
      <c r="K1271" s="2" t="s">
        <v>45</v>
      </c>
      <c r="L1271" s="2" t="s">
        <v>45</v>
      </c>
      <c r="M1271" s="2" t="s">
        <v>20</v>
      </c>
      <c r="N1271" s="2" t="s">
        <v>22</v>
      </c>
    </row>
    <row r="1272" spans="1:14" ht="14.25" hidden="1" customHeight="1" x14ac:dyDescent="0.25">
      <c r="A1272" s="2" t="s">
        <v>5777</v>
      </c>
      <c r="B1272" s="2" t="s">
        <v>5280</v>
      </c>
      <c r="C1272" s="7" t="s">
        <v>5772</v>
      </c>
      <c r="D1272" s="2" t="s">
        <v>5772</v>
      </c>
      <c r="E1272" s="4"/>
      <c r="F1272" s="4" t="s">
        <v>5778</v>
      </c>
      <c r="G1272" s="4" t="s">
        <v>5779</v>
      </c>
      <c r="H1272" s="4" t="s">
        <v>5780</v>
      </c>
      <c r="I1272" s="4" t="s">
        <v>5781</v>
      </c>
      <c r="J1272" s="2" t="s">
        <v>19</v>
      </c>
      <c r="K1272" s="2" t="s">
        <v>21</v>
      </c>
      <c r="L1272" s="2" t="s">
        <v>20</v>
      </c>
      <c r="M1272" s="2" t="s">
        <v>20</v>
      </c>
      <c r="N1272" s="2" t="s">
        <v>22</v>
      </c>
    </row>
    <row r="1273" spans="1:14" ht="28.5" hidden="1" customHeight="1" x14ac:dyDescent="0.25">
      <c r="A1273" s="2" t="s">
        <v>5782</v>
      </c>
      <c r="B1273" s="2" t="s">
        <v>5280</v>
      </c>
      <c r="C1273" s="7" t="s">
        <v>5783</v>
      </c>
      <c r="D1273" s="2" t="s">
        <v>5783</v>
      </c>
      <c r="E1273" s="4"/>
      <c r="F1273" s="4" t="s">
        <v>5784</v>
      </c>
      <c r="G1273" s="4" t="s">
        <v>5785</v>
      </c>
      <c r="H1273" s="4" t="s">
        <v>5786</v>
      </c>
      <c r="I1273" s="4" t="s">
        <v>5787</v>
      </c>
      <c r="J1273" s="2" t="s">
        <v>19</v>
      </c>
      <c r="K1273" s="2" t="s">
        <v>21</v>
      </c>
      <c r="L1273" s="2" t="s">
        <v>20</v>
      </c>
      <c r="M1273" s="2" t="s">
        <v>20</v>
      </c>
      <c r="N1273" s="2" t="s">
        <v>22</v>
      </c>
    </row>
    <row r="1274" spans="1:14" ht="14.25" hidden="1" customHeight="1" x14ac:dyDescent="0.25">
      <c r="A1274" s="2" t="s">
        <v>5788</v>
      </c>
      <c r="B1274" s="2" t="s">
        <v>5280</v>
      </c>
      <c r="C1274" s="7" t="s">
        <v>5789</v>
      </c>
      <c r="D1274" s="2" t="s">
        <v>5789</v>
      </c>
      <c r="E1274" s="4"/>
      <c r="F1274" s="4" t="s">
        <v>5790</v>
      </c>
      <c r="G1274" s="4" t="s">
        <v>5791</v>
      </c>
      <c r="H1274" s="4" t="s">
        <v>5792</v>
      </c>
      <c r="I1274" s="4" t="s">
        <v>5793</v>
      </c>
      <c r="J1274" s="2" t="s">
        <v>19</v>
      </c>
      <c r="K1274" s="2" t="s">
        <v>21</v>
      </c>
      <c r="L1274" s="2" t="s">
        <v>20</v>
      </c>
      <c r="M1274" s="2" t="s">
        <v>20</v>
      </c>
      <c r="N1274" s="2" t="s">
        <v>22</v>
      </c>
    </row>
    <row r="1275" spans="1:14" ht="14.25" hidden="1" customHeight="1" x14ac:dyDescent="0.25">
      <c r="A1275" s="2" t="s">
        <v>5794</v>
      </c>
      <c r="B1275" s="2" t="s">
        <v>5280</v>
      </c>
      <c r="C1275" s="7" t="s">
        <v>5795</v>
      </c>
      <c r="D1275" s="2" t="s">
        <v>5795</v>
      </c>
      <c r="E1275" s="4"/>
      <c r="F1275" s="4" t="s">
        <v>5796</v>
      </c>
      <c r="G1275" s="4" t="s">
        <v>5797</v>
      </c>
      <c r="H1275" s="4" t="s">
        <v>5798</v>
      </c>
      <c r="I1275" s="4" t="s">
        <v>5799</v>
      </c>
      <c r="J1275" s="2" t="s">
        <v>19</v>
      </c>
      <c r="K1275" s="2" t="s">
        <v>45</v>
      </c>
      <c r="L1275" s="2" t="s">
        <v>45</v>
      </c>
      <c r="M1275" s="2" t="s">
        <v>20</v>
      </c>
      <c r="N1275" s="2" t="s">
        <v>22</v>
      </c>
    </row>
    <row r="1276" spans="1:14" ht="14.25" hidden="1" customHeight="1" x14ac:dyDescent="0.25">
      <c r="A1276" s="2" t="s">
        <v>5800</v>
      </c>
      <c r="B1276" s="2" t="s">
        <v>5280</v>
      </c>
      <c r="C1276" s="7" t="s">
        <v>5801</v>
      </c>
      <c r="D1276" s="2" t="s">
        <v>5801</v>
      </c>
      <c r="E1276" s="4"/>
      <c r="F1276" s="4" t="s">
        <v>5802</v>
      </c>
      <c r="G1276" s="4" t="s">
        <v>5803</v>
      </c>
      <c r="H1276" s="2" t="s">
        <v>5804</v>
      </c>
      <c r="I1276" s="2" t="s">
        <v>5805</v>
      </c>
      <c r="J1276" s="2" t="s">
        <v>19</v>
      </c>
      <c r="K1276" s="2" t="s">
        <v>21</v>
      </c>
      <c r="L1276" s="2" t="s">
        <v>20</v>
      </c>
      <c r="M1276" s="2" t="s">
        <v>20</v>
      </c>
      <c r="N1276" s="2" t="s">
        <v>22</v>
      </c>
    </row>
    <row r="1277" spans="1:14" ht="14.25" hidden="1" customHeight="1" x14ac:dyDescent="0.25">
      <c r="A1277" s="2" t="s">
        <v>5806</v>
      </c>
      <c r="B1277" s="2" t="s">
        <v>5280</v>
      </c>
      <c r="C1277" s="7" t="s">
        <v>5807</v>
      </c>
      <c r="D1277" s="2" t="s">
        <v>5807</v>
      </c>
      <c r="E1277" s="4"/>
      <c r="F1277" s="4" t="s">
        <v>5808</v>
      </c>
      <c r="G1277" s="4" t="s">
        <v>5809</v>
      </c>
      <c r="H1277" s="4" t="s">
        <v>5810</v>
      </c>
      <c r="I1277" s="4" t="s">
        <v>5811</v>
      </c>
      <c r="J1277" s="2" t="s">
        <v>19</v>
      </c>
      <c r="K1277" s="2" t="s">
        <v>21</v>
      </c>
      <c r="L1277" s="2" t="s">
        <v>20</v>
      </c>
      <c r="M1277" s="2" t="s">
        <v>20</v>
      </c>
      <c r="N1277" s="2" t="s">
        <v>22</v>
      </c>
    </row>
    <row r="1278" spans="1:14" ht="14.25" hidden="1" customHeight="1" x14ac:dyDescent="0.25">
      <c r="A1278" s="2" t="s">
        <v>5812</v>
      </c>
      <c r="B1278" s="2" t="s">
        <v>5280</v>
      </c>
      <c r="C1278" s="7" t="s">
        <v>5813</v>
      </c>
      <c r="D1278" s="2" t="s">
        <v>5813</v>
      </c>
      <c r="E1278" s="4"/>
      <c r="F1278" s="4" t="s">
        <v>5814</v>
      </c>
      <c r="G1278" s="4" t="s">
        <v>5815</v>
      </c>
      <c r="H1278" s="4" t="s">
        <v>5816</v>
      </c>
      <c r="I1278" s="4" t="s">
        <v>5817</v>
      </c>
      <c r="J1278" s="2" t="s">
        <v>19</v>
      </c>
      <c r="K1278" s="2" t="s">
        <v>21</v>
      </c>
      <c r="L1278" s="2" t="s">
        <v>20</v>
      </c>
      <c r="M1278" s="2" t="s">
        <v>20</v>
      </c>
      <c r="N1278" s="2" t="s">
        <v>22</v>
      </c>
    </row>
    <row r="1279" spans="1:14" ht="28.5" hidden="1" customHeight="1" x14ac:dyDescent="0.25">
      <c r="A1279" s="2" t="s">
        <v>5818</v>
      </c>
      <c r="B1279" s="2" t="s">
        <v>5280</v>
      </c>
      <c r="C1279" s="7" t="s">
        <v>5813</v>
      </c>
      <c r="D1279" s="2" t="s">
        <v>5813</v>
      </c>
      <c r="E1279" s="4"/>
      <c r="F1279" s="4" t="s">
        <v>5819</v>
      </c>
      <c r="G1279" s="4" t="s">
        <v>5820</v>
      </c>
      <c r="H1279" s="2" t="s">
        <v>5821</v>
      </c>
      <c r="I1279" s="2" t="s">
        <v>5822</v>
      </c>
      <c r="J1279" s="2" t="s">
        <v>19</v>
      </c>
      <c r="K1279" s="2" t="s">
        <v>21</v>
      </c>
      <c r="L1279" s="2" t="s">
        <v>20</v>
      </c>
      <c r="M1279" s="2" t="s">
        <v>20</v>
      </c>
      <c r="N1279" s="2" t="s">
        <v>22</v>
      </c>
    </row>
    <row r="1280" spans="1:14" ht="28.5" hidden="1" customHeight="1" x14ac:dyDescent="0.25">
      <c r="A1280" s="2" t="s">
        <v>5823</v>
      </c>
      <c r="B1280" s="2" t="s">
        <v>5280</v>
      </c>
      <c r="C1280" s="7" t="s">
        <v>5824</v>
      </c>
      <c r="D1280" s="2" t="s">
        <v>5824</v>
      </c>
      <c r="E1280" s="4"/>
      <c r="F1280" s="4" t="s">
        <v>5825</v>
      </c>
      <c r="G1280" s="4" t="s">
        <v>5826</v>
      </c>
      <c r="H1280" s="4" t="s">
        <v>5827</v>
      </c>
      <c r="I1280" s="4" t="s">
        <v>5828</v>
      </c>
      <c r="J1280" s="2" t="s">
        <v>19</v>
      </c>
      <c r="K1280" s="2" t="s">
        <v>21</v>
      </c>
      <c r="L1280" s="2" t="s">
        <v>20</v>
      </c>
      <c r="M1280" s="2" t="s">
        <v>20</v>
      </c>
      <c r="N1280" s="2" t="s">
        <v>22</v>
      </c>
    </row>
    <row r="1281" spans="1:14" ht="14.25" hidden="1" customHeight="1" x14ac:dyDescent="0.25">
      <c r="A1281" s="2" t="s">
        <v>5829</v>
      </c>
      <c r="B1281" s="2" t="s">
        <v>5280</v>
      </c>
      <c r="C1281" s="7" t="s">
        <v>5824</v>
      </c>
      <c r="D1281" s="2" t="s">
        <v>5824</v>
      </c>
      <c r="E1281" s="4"/>
      <c r="F1281" s="4" t="s">
        <v>5830</v>
      </c>
      <c r="G1281" s="2"/>
      <c r="H1281" s="2"/>
      <c r="I1281" s="2"/>
      <c r="J1281" s="2" t="s">
        <v>19</v>
      </c>
      <c r="K1281" s="2" t="s">
        <v>21</v>
      </c>
      <c r="L1281" s="2" t="s">
        <v>20</v>
      </c>
      <c r="M1281" s="2" t="s">
        <v>20</v>
      </c>
      <c r="N1281" s="2" t="s">
        <v>22</v>
      </c>
    </row>
    <row r="1282" spans="1:14" ht="14.25" hidden="1" customHeight="1" x14ac:dyDescent="0.25">
      <c r="A1282" s="2" t="s">
        <v>5831</v>
      </c>
      <c r="B1282" s="2" t="s">
        <v>5280</v>
      </c>
      <c r="C1282" s="7" t="s">
        <v>5832</v>
      </c>
      <c r="D1282" s="2" t="s">
        <v>5832</v>
      </c>
      <c r="E1282" s="4"/>
      <c r="F1282" s="4" t="s">
        <v>5833</v>
      </c>
      <c r="G1282" s="4" t="s">
        <v>5834</v>
      </c>
      <c r="H1282" s="4" t="s">
        <v>5835</v>
      </c>
      <c r="I1282" s="4" t="s">
        <v>5836</v>
      </c>
      <c r="J1282" s="2" t="s">
        <v>19</v>
      </c>
      <c r="K1282" s="2" t="s">
        <v>21</v>
      </c>
      <c r="L1282" s="2" t="s">
        <v>20</v>
      </c>
      <c r="M1282" s="2" t="s">
        <v>20</v>
      </c>
      <c r="N1282" s="2" t="s">
        <v>22</v>
      </c>
    </row>
    <row r="1283" spans="1:14" ht="14.25" hidden="1" customHeight="1" x14ac:dyDescent="0.25">
      <c r="A1283" s="2" t="s">
        <v>5837</v>
      </c>
      <c r="B1283" s="2" t="s">
        <v>5280</v>
      </c>
      <c r="C1283" s="7" t="s">
        <v>5838</v>
      </c>
      <c r="D1283" s="2" t="s">
        <v>5838</v>
      </c>
      <c r="E1283" s="4"/>
      <c r="F1283" s="4" t="s">
        <v>5839</v>
      </c>
      <c r="G1283" s="4" t="s">
        <v>5840</v>
      </c>
      <c r="H1283" s="4" t="s">
        <v>5841</v>
      </c>
      <c r="I1283" s="4" t="s">
        <v>5842</v>
      </c>
      <c r="J1283" s="2" t="s">
        <v>19</v>
      </c>
      <c r="K1283" s="2" t="s">
        <v>21</v>
      </c>
      <c r="L1283" s="2" t="s">
        <v>20</v>
      </c>
      <c r="M1283" s="2" t="s">
        <v>20</v>
      </c>
      <c r="N1283" s="2" t="s">
        <v>22</v>
      </c>
    </row>
    <row r="1284" spans="1:14" ht="14.25" hidden="1" customHeight="1" x14ac:dyDescent="0.25">
      <c r="A1284" s="2" t="s">
        <v>5843</v>
      </c>
      <c r="B1284" s="2" t="s">
        <v>5280</v>
      </c>
      <c r="C1284" s="7" t="s">
        <v>5838</v>
      </c>
      <c r="D1284" s="2" t="s">
        <v>5838</v>
      </c>
      <c r="E1284" s="4"/>
      <c r="F1284" s="4" t="s">
        <v>5844</v>
      </c>
      <c r="G1284" s="4" t="s">
        <v>5478</v>
      </c>
      <c r="H1284" s="2"/>
      <c r="I1284" s="2"/>
      <c r="J1284" s="2" t="s">
        <v>19</v>
      </c>
      <c r="K1284" s="2" t="s">
        <v>580</v>
      </c>
      <c r="L1284" s="2" t="s">
        <v>237</v>
      </c>
      <c r="M1284" s="2" t="s">
        <v>20</v>
      </c>
      <c r="N1284" s="2" t="s">
        <v>22</v>
      </c>
    </row>
    <row r="1285" spans="1:14" ht="28.5" hidden="1" customHeight="1" x14ac:dyDescent="0.25">
      <c r="A1285" s="2" t="s">
        <v>5845</v>
      </c>
      <c r="B1285" s="2" t="s">
        <v>5280</v>
      </c>
      <c r="C1285" s="7" t="s">
        <v>5846</v>
      </c>
      <c r="D1285" s="2" t="s">
        <v>5846</v>
      </c>
      <c r="E1285" s="4"/>
      <c r="F1285" s="4" t="s">
        <v>5847</v>
      </c>
      <c r="G1285" s="4" t="s">
        <v>5848</v>
      </c>
      <c r="H1285" s="4" t="s">
        <v>5849</v>
      </c>
      <c r="I1285" s="4" t="s">
        <v>5850</v>
      </c>
      <c r="J1285" s="2" t="s">
        <v>19</v>
      </c>
      <c r="K1285" s="2" t="s">
        <v>21</v>
      </c>
      <c r="L1285" s="2" t="s">
        <v>20</v>
      </c>
      <c r="M1285" s="2" t="s">
        <v>20</v>
      </c>
      <c r="N1285" s="2" t="s">
        <v>22</v>
      </c>
    </row>
    <row r="1286" spans="1:14" ht="14.25" hidden="1" customHeight="1" x14ac:dyDescent="0.25">
      <c r="A1286" s="2" t="s">
        <v>5851</v>
      </c>
      <c r="B1286" s="2" t="s">
        <v>5280</v>
      </c>
      <c r="C1286" s="7" t="s">
        <v>5852</v>
      </c>
      <c r="D1286" s="2" t="s">
        <v>5852</v>
      </c>
      <c r="E1286" s="4"/>
      <c r="F1286" s="4" t="s">
        <v>5853</v>
      </c>
      <c r="G1286" s="4" t="s">
        <v>5743</v>
      </c>
      <c r="H1286" s="4" t="s">
        <v>5854</v>
      </c>
      <c r="I1286" s="4" t="s">
        <v>5855</v>
      </c>
      <c r="J1286" s="2" t="s">
        <v>19</v>
      </c>
      <c r="K1286" s="2" t="s">
        <v>21</v>
      </c>
      <c r="L1286" s="2" t="s">
        <v>20</v>
      </c>
      <c r="M1286" s="2" t="s">
        <v>20</v>
      </c>
      <c r="N1286" s="2" t="s">
        <v>22</v>
      </c>
    </row>
    <row r="1287" spans="1:14" ht="14.25" hidden="1" customHeight="1" x14ac:dyDescent="0.25">
      <c r="A1287" s="2" t="s">
        <v>5856</v>
      </c>
      <c r="B1287" s="2" t="s">
        <v>5280</v>
      </c>
      <c r="C1287" s="7" t="s">
        <v>5857</v>
      </c>
      <c r="D1287" s="2" t="s">
        <v>5857</v>
      </c>
      <c r="E1287" s="4"/>
      <c r="F1287" s="4" t="s">
        <v>5858</v>
      </c>
      <c r="G1287" s="4" t="s">
        <v>5859</v>
      </c>
      <c r="H1287" s="4" t="s">
        <v>5860</v>
      </c>
      <c r="I1287" s="4" t="s">
        <v>5861</v>
      </c>
      <c r="J1287" s="2" t="s">
        <v>19</v>
      </c>
      <c r="K1287" s="2" t="s">
        <v>21</v>
      </c>
      <c r="L1287" s="2" t="s">
        <v>20</v>
      </c>
      <c r="M1287" s="2" t="s">
        <v>20</v>
      </c>
      <c r="N1287" s="2" t="s">
        <v>22</v>
      </c>
    </row>
    <row r="1288" spans="1:14" ht="14.25" hidden="1" customHeight="1" x14ac:dyDescent="0.25">
      <c r="A1288" s="2" t="s">
        <v>5862</v>
      </c>
      <c r="B1288" s="2" t="s">
        <v>5280</v>
      </c>
      <c r="C1288" s="7" t="s">
        <v>5863</v>
      </c>
      <c r="D1288" s="2" t="s">
        <v>5863</v>
      </c>
      <c r="E1288" s="4"/>
      <c r="F1288" s="4" t="s">
        <v>576</v>
      </c>
      <c r="G1288" s="4" t="s">
        <v>5864</v>
      </c>
      <c r="H1288" s="4" t="s">
        <v>5865</v>
      </c>
      <c r="I1288" s="4" t="s">
        <v>5866</v>
      </c>
      <c r="J1288" s="2" t="s">
        <v>19</v>
      </c>
      <c r="K1288" s="2" t="s">
        <v>580</v>
      </c>
      <c r="L1288" s="2" t="s">
        <v>237</v>
      </c>
      <c r="M1288" s="2" t="s">
        <v>20</v>
      </c>
      <c r="N1288" s="2" t="s">
        <v>22</v>
      </c>
    </row>
    <row r="1289" spans="1:14" ht="14.25" hidden="1" customHeight="1" x14ac:dyDescent="0.25">
      <c r="A1289" s="2" t="s">
        <v>5867</v>
      </c>
      <c r="B1289" s="2" t="s">
        <v>5280</v>
      </c>
      <c r="C1289" s="7" t="s">
        <v>5868</v>
      </c>
      <c r="D1289" s="2" t="s">
        <v>5868</v>
      </c>
      <c r="E1289" s="4"/>
      <c r="F1289" s="4" t="s">
        <v>5869</v>
      </c>
      <c r="G1289" s="4" t="s">
        <v>5870</v>
      </c>
      <c r="H1289" s="4" t="s">
        <v>5865</v>
      </c>
      <c r="I1289" s="4" t="s">
        <v>5866</v>
      </c>
      <c r="J1289" s="2" t="s">
        <v>114</v>
      </c>
      <c r="K1289" s="2" t="s">
        <v>580</v>
      </c>
      <c r="L1289" s="2" t="s">
        <v>573</v>
      </c>
      <c r="M1289" s="2" t="s">
        <v>20</v>
      </c>
      <c r="N1289" s="2" t="s">
        <v>22</v>
      </c>
    </row>
    <row r="1290" spans="1:14" ht="28.5" hidden="1" customHeight="1" x14ac:dyDescent="0.25">
      <c r="A1290" s="2" t="s">
        <v>5871</v>
      </c>
      <c r="B1290" s="2" t="s">
        <v>5280</v>
      </c>
      <c r="C1290" s="7" t="s">
        <v>5872</v>
      </c>
      <c r="D1290" s="2" t="s">
        <v>5872</v>
      </c>
      <c r="E1290" s="4"/>
      <c r="F1290" s="4" t="s">
        <v>5758</v>
      </c>
      <c r="G1290" s="4" t="s">
        <v>5873</v>
      </c>
      <c r="H1290" s="4" t="s">
        <v>5874</v>
      </c>
      <c r="I1290" s="4" t="s">
        <v>5875</v>
      </c>
      <c r="J1290" s="2" t="s">
        <v>19</v>
      </c>
      <c r="K1290" s="2" t="s">
        <v>21</v>
      </c>
      <c r="L1290" s="2" t="s">
        <v>20</v>
      </c>
      <c r="M1290" s="2" t="s">
        <v>20</v>
      </c>
      <c r="N1290" s="2" t="s">
        <v>22</v>
      </c>
    </row>
    <row r="1291" spans="1:14" ht="14.25" hidden="1" customHeight="1" x14ac:dyDescent="0.25">
      <c r="A1291" s="2" t="s">
        <v>5876</v>
      </c>
      <c r="B1291" s="2" t="s">
        <v>5280</v>
      </c>
      <c r="C1291" s="7" t="s">
        <v>5877</v>
      </c>
      <c r="D1291" s="2" t="s">
        <v>5877</v>
      </c>
      <c r="E1291" s="4"/>
      <c r="F1291" s="4" t="s">
        <v>1192</v>
      </c>
      <c r="G1291" s="4" t="s">
        <v>1193</v>
      </c>
      <c r="H1291" s="2" t="s">
        <v>5865</v>
      </c>
      <c r="I1291" s="2" t="s">
        <v>5866</v>
      </c>
      <c r="J1291" s="2" t="s">
        <v>114</v>
      </c>
      <c r="K1291" s="2" t="s">
        <v>580</v>
      </c>
      <c r="L1291" s="2" t="s">
        <v>573</v>
      </c>
      <c r="M1291" s="2" t="s">
        <v>20</v>
      </c>
      <c r="N1291" s="2" t="s">
        <v>22</v>
      </c>
    </row>
    <row r="1292" spans="1:14" ht="174" hidden="1" customHeight="1" x14ac:dyDescent="0.25">
      <c r="A1292" s="2" t="s">
        <v>5878</v>
      </c>
      <c r="B1292" s="2" t="s">
        <v>5280</v>
      </c>
      <c r="C1292" s="7" t="s">
        <v>5879</v>
      </c>
      <c r="D1292" s="2" t="s">
        <v>5879</v>
      </c>
      <c r="E1292" s="4"/>
      <c r="F1292" s="4" t="s">
        <v>1711</v>
      </c>
      <c r="G1292" s="4" t="s">
        <v>560</v>
      </c>
      <c r="H1292" s="2" t="s">
        <v>5880</v>
      </c>
      <c r="I1292" s="2" t="s">
        <v>5881</v>
      </c>
      <c r="J1292" s="2" t="s">
        <v>19</v>
      </c>
      <c r="K1292" s="2" t="s">
        <v>580</v>
      </c>
      <c r="L1292" s="2" t="s">
        <v>237</v>
      </c>
      <c r="M1292" s="2" t="s">
        <v>20</v>
      </c>
      <c r="N1292" s="2" t="s">
        <v>22</v>
      </c>
    </row>
    <row r="1293" spans="1:14" ht="159" hidden="1" customHeight="1" x14ac:dyDescent="0.25">
      <c r="A1293" s="2" t="s">
        <v>5882</v>
      </c>
      <c r="B1293" s="2" t="s">
        <v>24</v>
      </c>
      <c r="C1293" s="7" t="s">
        <v>5883</v>
      </c>
      <c r="D1293" s="2" t="s">
        <v>5883</v>
      </c>
      <c r="E1293" s="4"/>
      <c r="F1293" s="4" t="s">
        <v>5884</v>
      </c>
      <c r="G1293" s="4" t="s">
        <v>5885</v>
      </c>
      <c r="H1293" s="4" t="s">
        <v>5886</v>
      </c>
      <c r="I1293" s="4" t="s">
        <v>5887</v>
      </c>
      <c r="J1293" s="2" t="s">
        <v>19</v>
      </c>
      <c r="K1293" s="2" t="s">
        <v>21</v>
      </c>
      <c r="L1293" s="2" t="s">
        <v>20</v>
      </c>
      <c r="M1293" s="2" t="s">
        <v>20</v>
      </c>
      <c r="N1293" s="2"/>
    </row>
    <row r="1294" spans="1:14" ht="57.75" hidden="1" customHeight="1" x14ac:dyDescent="0.25">
      <c r="A1294" s="2" t="s">
        <v>5888</v>
      </c>
      <c r="B1294" s="2" t="s">
        <v>24</v>
      </c>
      <c r="C1294" s="7" t="s">
        <v>5889</v>
      </c>
      <c r="D1294" s="2" t="s">
        <v>5889</v>
      </c>
      <c r="E1294" s="4"/>
      <c r="F1294" s="4" t="s">
        <v>5890</v>
      </c>
      <c r="G1294" s="4" t="s">
        <v>5891</v>
      </c>
      <c r="H1294" s="4" t="s">
        <v>5892</v>
      </c>
      <c r="I1294" s="4" t="s">
        <v>5893</v>
      </c>
      <c r="J1294" s="2" t="s">
        <v>19</v>
      </c>
      <c r="K1294" s="2" t="s">
        <v>21</v>
      </c>
      <c r="L1294" s="2" t="s">
        <v>20</v>
      </c>
      <c r="M1294" s="2" t="s">
        <v>20</v>
      </c>
      <c r="N1294" s="2"/>
    </row>
    <row r="1295" spans="1:14" ht="28.5" hidden="1" customHeight="1" x14ac:dyDescent="0.25">
      <c r="A1295" s="2" t="s">
        <v>5894</v>
      </c>
      <c r="B1295" s="2" t="s">
        <v>24</v>
      </c>
      <c r="C1295" s="7" t="s">
        <v>5895</v>
      </c>
      <c r="D1295" s="2" t="s">
        <v>5895</v>
      </c>
      <c r="E1295" s="4"/>
      <c r="F1295" s="4" t="s">
        <v>5896</v>
      </c>
      <c r="G1295" s="4" t="s">
        <v>18</v>
      </c>
      <c r="H1295" s="4" t="s">
        <v>18</v>
      </c>
      <c r="I1295" s="4" t="s">
        <v>18</v>
      </c>
      <c r="J1295" s="2" t="s">
        <v>19</v>
      </c>
      <c r="K1295" s="2" t="s">
        <v>21</v>
      </c>
      <c r="L1295" s="2" t="s">
        <v>20</v>
      </c>
      <c r="M1295" s="2" t="s">
        <v>20</v>
      </c>
      <c r="N1295" s="2" t="s">
        <v>22</v>
      </c>
    </row>
    <row r="1296" spans="1:14" ht="14.25" hidden="1" customHeight="1" x14ac:dyDescent="0.25">
      <c r="A1296" s="2" t="s">
        <v>5897</v>
      </c>
      <c r="B1296" s="2" t="s">
        <v>24</v>
      </c>
      <c r="C1296" s="7" t="s">
        <v>5898</v>
      </c>
      <c r="D1296" s="2" t="s">
        <v>5898</v>
      </c>
      <c r="E1296" s="4"/>
      <c r="F1296" s="4" t="s">
        <v>5899</v>
      </c>
      <c r="G1296" s="4" t="s">
        <v>18</v>
      </c>
      <c r="H1296" s="4" t="s">
        <v>18</v>
      </c>
      <c r="I1296" s="4" t="s">
        <v>18</v>
      </c>
      <c r="J1296" s="2" t="s">
        <v>19</v>
      </c>
      <c r="K1296" s="2" t="s">
        <v>21</v>
      </c>
      <c r="L1296" s="2" t="s">
        <v>20</v>
      </c>
      <c r="M1296" s="2" t="s">
        <v>20</v>
      </c>
      <c r="N1296" s="2" t="s">
        <v>22</v>
      </c>
    </row>
    <row r="1297" spans="1:14" ht="14.25" hidden="1" customHeight="1" x14ac:dyDescent="0.25">
      <c r="A1297" s="2" t="s">
        <v>5900</v>
      </c>
      <c r="B1297" s="2" t="s">
        <v>24</v>
      </c>
      <c r="C1297" s="7" t="s">
        <v>5901</v>
      </c>
      <c r="D1297" s="2" t="s">
        <v>5901</v>
      </c>
      <c r="E1297" s="4"/>
      <c r="F1297" s="4" t="s">
        <v>5501</v>
      </c>
      <c r="G1297" s="4" t="s">
        <v>5502</v>
      </c>
      <c r="H1297" s="4" t="s">
        <v>5902</v>
      </c>
      <c r="I1297" s="2"/>
      <c r="J1297" s="2" t="s">
        <v>19</v>
      </c>
      <c r="K1297" s="2" t="s">
        <v>21</v>
      </c>
      <c r="L1297" s="2" t="s">
        <v>20</v>
      </c>
      <c r="M1297" s="2" t="s">
        <v>20</v>
      </c>
      <c r="N1297" s="2"/>
    </row>
    <row r="1298" spans="1:14" ht="14.25" hidden="1" customHeight="1" x14ac:dyDescent="0.25">
      <c r="A1298" s="2" t="s">
        <v>5903</v>
      </c>
      <c r="B1298" s="2" t="s">
        <v>24</v>
      </c>
      <c r="C1298" s="7" t="s">
        <v>5904</v>
      </c>
      <c r="D1298" s="2" t="s">
        <v>5904</v>
      </c>
      <c r="E1298" s="4"/>
      <c r="F1298" s="4" t="s">
        <v>5896</v>
      </c>
      <c r="G1298" s="4" t="s">
        <v>5905</v>
      </c>
      <c r="H1298" s="2"/>
      <c r="I1298" s="2"/>
      <c r="J1298" s="2" t="s">
        <v>19</v>
      </c>
      <c r="K1298" s="2" t="s">
        <v>21</v>
      </c>
      <c r="L1298" s="2" t="s">
        <v>20</v>
      </c>
      <c r="M1298" s="2" t="s">
        <v>20</v>
      </c>
      <c r="N1298" s="2" t="s">
        <v>22</v>
      </c>
    </row>
    <row r="1299" spans="1:14" ht="14.25" hidden="1" customHeight="1" x14ac:dyDescent="0.25">
      <c r="A1299" s="2" t="s">
        <v>5906</v>
      </c>
      <c r="B1299" s="2" t="s">
        <v>24</v>
      </c>
      <c r="C1299" s="7" t="s">
        <v>5907</v>
      </c>
      <c r="D1299" s="2" t="s">
        <v>5907</v>
      </c>
      <c r="E1299" s="4"/>
      <c r="F1299" s="4" t="s">
        <v>5908</v>
      </c>
      <c r="G1299" s="4" t="s">
        <v>5909</v>
      </c>
      <c r="H1299" s="4" t="s">
        <v>5910</v>
      </c>
      <c r="I1299" s="2"/>
      <c r="J1299" s="2" t="s">
        <v>19</v>
      </c>
      <c r="K1299" s="2" t="s">
        <v>21</v>
      </c>
      <c r="L1299" s="2" t="s">
        <v>20</v>
      </c>
      <c r="M1299" s="2" t="s">
        <v>20</v>
      </c>
      <c r="N1299" s="2"/>
    </row>
    <row r="1300" spans="1:14" ht="115.5" hidden="1" customHeight="1" x14ac:dyDescent="0.25">
      <c r="A1300" s="2" t="s">
        <v>5911</v>
      </c>
      <c r="B1300" s="2" t="s">
        <v>24</v>
      </c>
      <c r="C1300" s="7" t="s">
        <v>5912</v>
      </c>
      <c r="D1300" s="2" t="s">
        <v>5912</v>
      </c>
      <c r="E1300" s="4"/>
      <c r="F1300" s="4" t="s">
        <v>5913</v>
      </c>
      <c r="G1300" s="4" t="s">
        <v>5914</v>
      </c>
      <c r="H1300" s="4" t="s">
        <v>5915</v>
      </c>
      <c r="I1300" s="2"/>
      <c r="J1300" s="2" t="s">
        <v>19</v>
      </c>
      <c r="K1300" s="2" t="s">
        <v>21</v>
      </c>
      <c r="L1300" s="2" t="s">
        <v>20</v>
      </c>
      <c r="M1300" s="2" t="s">
        <v>20</v>
      </c>
      <c r="N1300" s="2"/>
    </row>
    <row r="1301" spans="1:14" ht="14.25" hidden="1" customHeight="1" x14ac:dyDescent="0.25">
      <c r="A1301" s="2" t="s">
        <v>5916</v>
      </c>
      <c r="B1301" s="2" t="s">
        <v>24</v>
      </c>
      <c r="C1301" s="7" t="s">
        <v>5917</v>
      </c>
      <c r="D1301" s="2" t="s">
        <v>5917</v>
      </c>
      <c r="E1301" s="4"/>
      <c r="F1301" s="4" t="s">
        <v>5511</v>
      </c>
      <c r="G1301" s="4" t="s">
        <v>5512</v>
      </c>
      <c r="H1301" s="4" t="s">
        <v>5918</v>
      </c>
      <c r="I1301" s="2"/>
      <c r="J1301" s="2" t="s">
        <v>19</v>
      </c>
      <c r="K1301" s="2" t="s">
        <v>21</v>
      </c>
      <c r="L1301" s="2" t="s">
        <v>20</v>
      </c>
      <c r="M1301" s="2" t="s">
        <v>20</v>
      </c>
      <c r="N1301" s="2"/>
    </row>
    <row r="1302" spans="1:14" ht="115.5" hidden="1" customHeight="1" x14ac:dyDescent="0.25">
      <c r="A1302" s="2" t="s">
        <v>5919</v>
      </c>
      <c r="B1302" s="2" t="s">
        <v>24</v>
      </c>
      <c r="C1302" s="7" t="s">
        <v>5920</v>
      </c>
      <c r="D1302" s="2" t="s">
        <v>5920</v>
      </c>
      <c r="E1302" s="4"/>
      <c r="F1302" s="4" t="s">
        <v>5921</v>
      </c>
      <c r="G1302" s="4" t="s">
        <v>5922</v>
      </c>
      <c r="H1302" s="4" t="s">
        <v>5923</v>
      </c>
      <c r="I1302" s="4" t="s">
        <v>5924</v>
      </c>
      <c r="J1302" s="2" t="s">
        <v>19</v>
      </c>
      <c r="K1302" s="2" t="s">
        <v>21</v>
      </c>
      <c r="L1302" s="2" t="s">
        <v>20</v>
      </c>
      <c r="M1302" s="2" t="s">
        <v>20</v>
      </c>
      <c r="N1302" s="2"/>
    </row>
    <row r="1303" spans="1:14" ht="115.5" hidden="1" customHeight="1" x14ac:dyDescent="0.25">
      <c r="A1303" s="2" t="s">
        <v>5925</v>
      </c>
      <c r="B1303" s="2" t="s">
        <v>24</v>
      </c>
      <c r="C1303" s="7" t="s">
        <v>5926</v>
      </c>
      <c r="D1303" s="2" t="s">
        <v>5926</v>
      </c>
      <c r="E1303" s="4"/>
      <c r="F1303" s="4" t="s">
        <v>5927</v>
      </c>
      <c r="G1303" s="4" t="s">
        <v>5928</v>
      </c>
      <c r="H1303" s="2"/>
      <c r="I1303" s="2"/>
      <c r="J1303" s="2" t="s">
        <v>19</v>
      </c>
      <c r="K1303" s="2" t="s">
        <v>21</v>
      </c>
      <c r="L1303" s="2" t="s">
        <v>20</v>
      </c>
      <c r="M1303" s="2" t="s">
        <v>20</v>
      </c>
      <c r="N1303" s="2" t="s">
        <v>22</v>
      </c>
    </row>
    <row r="1304" spans="1:14" ht="144.75" hidden="1" customHeight="1" x14ac:dyDescent="0.25">
      <c r="A1304" s="2" t="s">
        <v>5929</v>
      </c>
      <c r="B1304" s="2" t="s">
        <v>24</v>
      </c>
      <c r="C1304" s="7" t="s">
        <v>5930</v>
      </c>
      <c r="D1304" s="2" t="s">
        <v>5930</v>
      </c>
      <c r="E1304" s="4"/>
      <c r="F1304" s="4" t="s">
        <v>5931</v>
      </c>
      <c r="G1304" s="4" t="s">
        <v>18</v>
      </c>
      <c r="H1304" s="4" t="s">
        <v>18</v>
      </c>
      <c r="I1304" s="4" t="s">
        <v>18</v>
      </c>
      <c r="J1304" s="2" t="s">
        <v>19</v>
      </c>
      <c r="K1304" s="2" t="s">
        <v>21</v>
      </c>
      <c r="L1304" s="2" t="s">
        <v>20</v>
      </c>
      <c r="M1304" s="2" t="s">
        <v>20</v>
      </c>
      <c r="N1304" s="2" t="s">
        <v>22</v>
      </c>
    </row>
    <row r="1305" spans="1:14" ht="43.5" hidden="1" customHeight="1" x14ac:dyDescent="0.25">
      <c r="A1305" s="2" t="s">
        <v>5932</v>
      </c>
      <c r="B1305" s="2" t="s">
        <v>24</v>
      </c>
      <c r="C1305" s="7" t="s">
        <v>5933</v>
      </c>
      <c r="D1305" s="2" t="s">
        <v>5933</v>
      </c>
      <c r="E1305" s="4"/>
      <c r="F1305" s="4" t="s">
        <v>5934</v>
      </c>
      <c r="G1305" s="4" t="s">
        <v>5935</v>
      </c>
      <c r="H1305" s="2"/>
      <c r="I1305" s="2"/>
      <c r="J1305" s="2" t="s">
        <v>19</v>
      </c>
      <c r="K1305" s="2" t="s">
        <v>21</v>
      </c>
      <c r="L1305" s="2" t="s">
        <v>20</v>
      </c>
      <c r="M1305" s="2" t="s">
        <v>20</v>
      </c>
      <c r="N1305" s="2"/>
    </row>
    <row r="1306" spans="1:14" ht="101.25" hidden="1" customHeight="1" x14ac:dyDescent="0.25">
      <c r="A1306" s="2" t="s">
        <v>5936</v>
      </c>
      <c r="B1306" s="2" t="s">
        <v>24</v>
      </c>
      <c r="C1306" s="7" t="s">
        <v>5937</v>
      </c>
      <c r="D1306" s="2" t="s">
        <v>5937</v>
      </c>
      <c r="E1306" s="4"/>
      <c r="F1306" s="4" t="s">
        <v>5938</v>
      </c>
      <c r="G1306" s="4" t="s">
        <v>5939</v>
      </c>
      <c r="H1306" s="4" t="s">
        <v>5940</v>
      </c>
      <c r="I1306" s="4" t="s">
        <v>5941</v>
      </c>
      <c r="J1306" s="2" t="s">
        <v>19</v>
      </c>
      <c r="K1306" s="2" t="s">
        <v>21</v>
      </c>
      <c r="L1306" s="2" t="s">
        <v>20</v>
      </c>
      <c r="M1306" s="2" t="s">
        <v>20</v>
      </c>
      <c r="N1306" s="2" t="s">
        <v>22</v>
      </c>
    </row>
    <row r="1307" spans="1:14" ht="115.5" hidden="1" customHeight="1" x14ac:dyDescent="0.25">
      <c r="A1307" s="2" t="s">
        <v>5942</v>
      </c>
      <c r="B1307" s="2" t="s">
        <v>24</v>
      </c>
      <c r="C1307" s="7" t="s">
        <v>5943</v>
      </c>
      <c r="D1307" s="2" t="s">
        <v>5943</v>
      </c>
      <c r="E1307" s="4"/>
      <c r="F1307" s="4" t="s">
        <v>5944</v>
      </c>
      <c r="G1307" s="4" t="s">
        <v>5945</v>
      </c>
      <c r="H1307" s="4" t="s">
        <v>5946</v>
      </c>
      <c r="I1307" s="4" t="s">
        <v>5947</v>
      </c>
      <c r="J1307" s="2" t="s">
        <v>19</v>
      </c>
      <c r="K1307" s="2" t="s">
        <v>21</v>
      </c>
      <c r="L1307" s="2" t="s">
        <v>20</v>
      </c>
      <c r="M1307" s="2" t="s">
        <v>20</v>
      </c>
      <c r="N1307" s="2"/>
    </row>
    <row r="1308" spans="1:14" ht="72" hidden="1" customHeight="1" x14ac:dyDescent="0.25">
      <c r="A1308" s="2" t="s">
        <v>5948</v>
      </c>
      <c r="B1308" s="2" t="s">
        <v>24</v>
      </c>
      <c r="C1308" s="7" t="s">
        <v>5949</v>
      </c>
      <c r="D1308" s="2" t="s">
        <v>5949</v>
      </c>
      <c r="E1308" s="4"/>
      <c r="F1308" s="4" t="s">
        <v>5950</v>
      </c>
      <c r="G1308" s="4" t="s">
        <v>5951</v>
      </c>
      <c r="H1308" s="4" t="s">
        <v>5952</v>
      </c>
      <c r="I1308" s="2"/>
      <c r="J1308" s="2" t="s">
        <v>19</v>
      </c>
      <c r="K1308" s="2" t="s">
        <v>21</v>
      </c>
      <c r="L1308" s="2" t="s">
        <v>20</v>
      </c>
      <c r="M1308" s="2" t="s">
        <v>20</v>
      </c>
      <c r="N1308" s="2"/>
    </row>
    <row r="1309" spans="1:14" ht="101.25" hidden="1" customHeight="1" x14ac:dyDescent="0.25">
      <c r="A1309" s="2" t="s">
        <v>5953</v>
      </c>
      <c r="B1309" s="2" t="s">
        <v>24</v>
      </c>
      <c r="C1309" s="7" t="s">
        <v>5954</v>
      </c>
      <c r="D1309" s="2" t="s">
        <v>5954</v>
      </c>
      <c r="E1309" s="4"/>
      <c r="F1309" s="4" t="s">
        <v>5955</v>
      </c>
      <c r="G1309" s="4" t="s">
        <v>5956</v>
      </c>
      <c r="H1309" s="2"/>
      <c r="I1309" s="2"/>
      <c r="J1309" s="2" t="s">
        <v>19</v>
      </c>
      <c r="K1309" s="2" t="s">
        <v>21</v>
      </c>
      <c r="L1309" s="2" t="s">
        <v>20</v>
      </c>
      <c r="M1309" s="2" t="s">
        <v>20</v>
      </c>
      <c r="N1309" s="2" t="s">
        <v>22</v>
      </c>
    </row>
    <row r="1310" spans="1:14" ht="101.25" hidden="1" customHeight="1" x14ac:dyDescent="0.25">
      <c r="A1310" s="2" t="s">
        <v>5957</v>
      </c>
      <c r="B1310" s="2" t="s">
        <v>24</v>
      </c>
      <c r="C1310" s="7" t="s">
        <v>5958</v>
      </c>
      <c r="D1310" s="2" t="s">
        <v>5958</v>
      </c>
      <c r="E1310" s="4"/>
      <c r="F1310" s="4" t="s">
        <v>5959</v>
      </c>
      <c r="G1310" s="4" t="s">
        <v>5960</v>
      </c>
      <c r="H1310" s="4" t="s">
        <v>5961</v>
      </c>
      <c r="I1310" s="2"/>
      <c r="J1310" s="2" t="s">
        <v>19</v>
      </c>
      <c r="K1310" s="2" t="s">
        <v>21</v>
      </c>
      <c r="L1310" s="2" t="s">
        <v>20</v>
      </c>
      <c r="M1310" s="2" t="s">
        <v>20</v>
      </c>
      <c r="N1310" s="2"/>
    </row>
    <row r="1311" spans="1:14" ht="101.25" hidden="1" customHeight="1" x14ac:dyDescent="0.25">
      <c r="A1311" s="2" t="s">
        <v>5962</v>
      </c>
      <c r="B1311" s="2" t="s">
        <v>24</v>
      </c>
      <c r="C1311" s="7" t="s">
        <v>5963</v>
      </c>
      <c r="D1311" s="2" t="s">
        <v>5963</v>
      </c>
      <c r="E1311" s="4"/>
      <c r="F1311" s="4" t="s">
        <v>5532</v>
      </c>
      <c r="G1311" s="4" t="s">
        <v>5533</v>
      </c>
      <c r="H1311" s="4" t="s">
        <v>5964</v>
      </c>
      <c r="I1311" s="2"/>
      <c r="J1311" s="2" t="s">
        <v>19</v>
      </c>
      <c r="K1311" s="2" t="s">
        <v>21</v>
      </c>
      <c r="L1311" s="2" t="s">
        <v>20</v>
      </c>
      <c r="M1311" s="2" t="s">
        <v>20</v>
      </c>
      <c r="N1311" s="2"/>
    </row>
    <row r="1312" spans="1:14" ht="14.25" hidden="1" customHeight="1" x14ac:dyDescent="0.25">
      <c r="A1312" s="2" t="s">
        <v>5965</v>
      </c>
      <c r="B1312" s="2" t="s">
        <v>24</v>
      </c>
      <c r="C1312" s="7" t="s">
        <v>5966</v>
      </c>
      <c r="D1312" s="2" t="s">
        <v>5966</v>
      </c>
      <c r="E1312" s="4"/>
      <c r="F1312" s="4" t="s">
        <v>5967</v>
      </c>
      <c r="G1312" s="4" t="s">
        <v>5968</v>
      </c>
      <c r="H1312" s="4" t="s">
        <v>5969</v>
      </c>
      <c r="I1312" s="2"/>
      <c r="J1312" s="2" t="s">
        <v>19</v>
      </c>
      <c r="K1312" s="2" t="s">
        <v>21</v>
      </c>
      <c r="L1312" s="2" t="s">
        <v>20</v>
      </c>
      <c r="M1312" s="2" t="s">
        <v>20</v>
      </c>
      <c r="N1312" s="2"/>
    </row>
    <row r="1313" spans="1:14" ht="72" hidden="1" customHeight="1" x14ac:dyDescent="0.25">
      <c r="A1313" s="2" t="s">
        <v>5970</v>
      </c>
      <c r="B1313" s="2" t="s">
        <v>24</v>
      </c>
      <c r="C1313" s="7" t="s">
        <v>5971</v>
      </c>
      <c r="D1313" s="2" t="s">
        <v>5971</v>
      </c>
      <c r="E1313" s="4"/>
      <c r="F1313" s="4" t="s">
        <v>5538</v>
      </c>
      <c r="G1313" s="4" t="s">
        <v>5972</v>
      </c>
      <c r="H1313" s="4" t="s">
        <v>18</v>
      </c>
      <c r="I1313" s="4" t="s">
        <v>18</v>
      </c>
      <c r="J1313" s="2" t="s">
        <v>19</v>
      </c>
      <c r="K1313" s="2" t="s">
        <v>21</v>
      </c>
      <c r="L1313" s="2" t="s">
        <v>20</v>
      </c>
      <c r="M1313" s="2" t="s">
        <v>20</v>
      </c>
      <c r="N1313" s="2" t="s">
        <v>22</v>
      </c>
    </row>
    <row r="1314" spans="1:14" ht="72" hidden="1" customHeight="1" x14ac:dyDescent="0.25">
      <c r="A1314" s="2" t="s">
        <v>5973</v>
      </c>
      <c r="B1314" s="2" t="s">
        <v>24</v>
      </c>
      <c r="C1314" s="7" t="s">
        <v>5974</v>
      </c>
      <c r="D1314" s="2" t="s">
        <v>5974</v>
      </c>
      <c r="E1314" s="4"/>
      <c r="F1314" s="4" t="s">
        <v>5586</v>
      </c>
      <c r="G1314" s="4" t="s">
        <v>5975</v>
      </c>
      <c r="H1314" s="4" t="s">
        <v>18</v>
      </c>
      <c r="I1314" s="4" t="s">
        <v>18</v>
      </c>
      <c r="J1314" s="2" t="s">
        <v>19</v>
      </c>
      <c r="K1314" s="2" t="s">
        <v>21</v>
      </c>
      <c r="L1314" s="2" t="s">
        <v>20</v>
      </c>
      <c r="M1314" s="2" t="s">
        <v>20</v>
      </c>
      <c r="N1314" s="2" t="s">
        <v>22</v>
      </c>
    </row>
    <row r="1315" spans="1:14" ht="57.75" hidden="1" customHeight="1" x14ac:dyDescent="0.25">
      <c r="A1315" s="2" t="s">
        <v>5976</v>
      </c>
      <c r="B1315" s="2" t="s">
        <v>24</v>
      </c>
      <c r="C1315" s="7" t="s">
        <v>5977</v>
      </c>
      <c r="D1315" s="2" t="s">
        <v>5977</v>
      </c>
      <c r="E1315" s="4"/>
      <c r="F1315" s="4" t="s">
        <v>5978</v>
      </c>
      <c r="G1315" s="4" t="s">
        <v>5650</v>
      </c>
      <c r="H1315" s="2"/>
      <c r="I1315" s="2"/>
      <c r="J1315" s="2" t="s">
        <v>19</v>
      </c>
      <c r="K1315" s="2" t="s">
        <v>21</v>
      </c>
      <c r="L1315" s="2" t="s">
        <v>20</v>
      </c>
      <c r="M1315" s="2" t="s">
        <v>20</v>
      </c>
      <c r="N1315" s="2" t="s">
        <v>22</v>
      </c>
    </row>
    <row r="1316" spans="1:14" ht="101.25" hidden="1" customHeight="1" x14ac:dyDescent="0.25">
      <c r="A1316" s="2" t="s">
        <v>5979</v>
      </c>
      <c r="B1316" s="2" t="s">
        <v>24</v>
      </c>
      <c r="C1316" s="7" t="s">
        <v>5980</v>
      </c>
      <c r="D1316" s="2" t="s">
        <v>5980</v>
      </c>
      <c r="E1316" s="4"/>
      <c r="F1316" s="4" t="s">
        <v>5655</v>
      </c>
      <c r="G1316" s="4" t="s">
        <v>5656</v>
      </c>
      <c r="H1316" s="4" t="s">
        <v>18</v>
      </c>
      <c r="I1316" s="4" t="s">
        <v>18</v>
      </c>
      <c r="J1316" s="2" t="s">
        <v>19</v>
      </c>
      <c r="K1316" s="2" t="s">
        <v>21</v>
      </c>
      <c r="L1316" s="2" t="s">
        <v>20</v>
      </c>
      <c r="M1316" s="2" t="s">
        <v>20</v>
      </c>
      <c r="N1316" s="2" t="s">
        <v>114</v>
      </c>
    </row>
    <row r="1317" spans="1:14" ht="57.75" hidden="1" customHeight="1" x14ac:dyDescent="0.25">
      <c r="A1317" s="2" t="s">
        <v>5981</v>
      </c>
      <c r="B1317" s="2" t="s">
        <v>24</v>
      </c>
      <c r="C1317" s="7" t="s">
        <v>5982</v>
      </c>
      <c r="D1317" s="2" t="s">
        <v>5982</v>
      </c>
      <c r="E1317" s="4"/>
      <c r="F1317" s="4" t="s">
        <v>5598</v>
      </c>
      <c r="G1317" s="4" t="s">
        <v>5983</v>
      </c>
      <c r="H1317" s="4" t="s">
        <v>5984</v>
      </c>
      <c r="I1317" s="2"/>
      <c r="J1317" s="2" t="s">
        <v>19</v>
      </c>
      <c r="K1317" s="2" t="s">
        <v>21</v>
      </c>
      <c r="L1317" s="2" t="s">
        <v>20</v>
      </c>
      <c r="M1317" s="2" t="s">
        <v>20</v>
      </c>
      <c r="N1317" s="2"/>
    </row>
    <row r="1318" spans="1:14" ht="43.5" hidden="1" customHeight="1" x14ac:dyDescent="0.25">
      <c r="A1318" s="2" t="s">
        <v>5985</v>
      </c>
      <c r="B1318" s="2" t="s">
        <v>24</v>
      </c>
      <c r="C1318" s="7" t="s">
        <v>5986</v>
      </c>
      <c r="D1318" s="2" t="s">
        <v>5986</v>
      </c>
      <c r="E1318" s="4"/>
      <c r="F1318" s="4" t="s">
        <v>5987</v>
      </c>
      <c r="G1318" s="4" t="s">
        <v>5988</v>
      </c>
      <c r="H1318" s="4" t="s">
        <v>5989</v>
      </c>
      <c r="I1318" s="2"/>
      <c r="J1318" s="2" t="s">
        <v>19</v>
      </c>
      <c r="K1318" s="2" t="s">
        <v>21</v>
      </c>
      <c r="L1318" s="2" t="s">
        <v>20</v>
      </c>
      <c r="M1318" s="2" t="s">
        <v>20</v>
      </c>
      <c r="N1318" s="2"/>
    </row>
    <row r="1319" spans="1:14" ht="14.25" hidden="1" customHeight="1" x14ac:dyDescent="0.25">
      <c r="A1319" s="2" t="s">
        <v>5990</v>
      </c>
      <c r="B1319" s="2" t="s">
        <v>24</v>
      </c>
      <c r="C1319" s="7" t="s">
        <v>5991</v>
      </c>
      <c r="D1319" s="2" t="s">
        <v>5991</v>
      </c>
      <c r="E1319" s="4"/>
      <c r="F1319" s="4" t="s">
        <v>5622</v>
      </c>
      <c r="G1319" s="4" t="s">
        <v>5623</v>
      </c>
      <c r="H1319" s="4" t="s">
        <v>5992</v>
      </c>
      <c r="I1319" s="4" t="s">
        <v>5993</v>
      </c>
      <c r="J1319" s="2" t="s">
        <v>19</v>
      </c>
      <c r="K1319" s="2" t="s">
        <v>21</v>
      </c>
      <c r="L1319" s="2" t="s">
        <v>20</v>
      </c>
      <c r="M1319" s="2" t="s">
        <v>20</v>
      </c>
      <c r="N1319" s="2"/>
    </row>
    <row r="1320" spans="1:14" ht="28.5" hidden="1" customHeight="1" x14ac:dyDescent="0.25">
      <c r="A1320" s="2" t="s">
        <v>5994</v>
      </c>
      <c r="B1320" s="2" t="s">
        <v>24</v>
      </c>
      <c r="C1320" s="7" t="s">
        <v>5995</v>
      </c>
      <c r="D1320" s="2" t="s">
        <v>5995</v>
      </c>
      <c r="E1320" s="4"/>
      <c r="F1320" s="4" t="s">
        <v>5996</v>
      </c>
      <c r="G1320" s="4" t="s">
        <v>5997</v>
      </c>
      <c r="H1320" s="4" t="s">
        <v>5998</v>
      </c>
      <c r="I1320" s="2"/>
      <c r="J1320" s="2" t="s">
        <v>19</v>
      </c>
      <c r="K1320" s="2" t="s">
        <v>21</v>
      </c>
      <c r="L1320" s="2" t="s">
        <v>20</v>
      </c>
      <c r="M1320" s="2" t="s">
        <v>20</v>
      </c>
      <c r="N1320" s="2"/>
    </row>
    <row r="1321" spans="1:14" ht="101.25" hidden="1" customHeight="1" x14ac:dyDescent="0.25">
      <c r="A1321" s="2" t="s">
        <v>5999</v>
      </c>
      <c r="B1321" s="2" t="s">
        <v>24</v>
      </c>
      <c r="C1321" s="7" t="s">
        <v>6000</v>
      </c>
      <c r="D1321" s="2" t="s">
        <v>6000</v>
      </c>
      <c r="E1321" s="4"/>
      <c r="F1321" s="4" t="s">
        <v>6001</v>
      </c>
      <c r="G1321" s="4" t="s">
        <v>6002</v>
      </c>
      <c r="H1321" s="4" t="s">
        <v>6003</v>
      </c>
      <c r="I1321" s="2"/>
      <c r="J1321" s="2" t="s">
        <v>19</v>
      </c>
      <c r="K1321" s="2" t="s">
        <v>21</v>
      </c>
      <c r="L1321" s="2" t="s">
        <v>20</v>
      </c>
      <c r="M1321" s="2" t="s">
        <v>20</v>
      </c>
      <c r="N1321" s="2"/>
    </row>
    <row r="1322" spans="1:14" ht="87" hidden="1" customHeight="1" x14ac:dyDescent="0.25">
      <c r="A1322" s="2" t="s">
        <v>6004</v>
      </c>
      <c r="B1322" s="2" t="s">
        <v>24</v>
      </c>
      <c r="C1322" s="7" t="s">
        <v>6005</v>
      </c>
      <c r="D1322" s="2" t="s">
        <v>6005</v>
      </c>
      <c r="E1322" s="4"/>
      <c r="F1322" s="4" t="s">
        <v>6006</v>
      </c>
      <c r="G1322" s="4" t="s">
        <v>6007</v>
      </c>
      <c r="H1322" s="4" t="s">
        <v>18</v>
      </c>
      <c r="I1322" s="4" t="s">
        <v>18</v>
      </c>
      <c r="J1322" s="2" t="s">
        <v>19</v>
      </c>
      <c r="K1322" s="2" t="s">
        <v>21</v>
      </c>
      <c r="L1322" s="2" t="s">
        <v>20</v>
      </c>
      <c r="M1322" s="2" t="s">
        <v>20</v>
      </c>
      <c r="N1322" s="2" t="s">
        <v>22</v>
      </c>
    </row>
    <row r="1323" spans="1:14" ht="14.25" hidden="1" customHeight="1" x14ac:dyDescent="0.25">
      <c r="A1323" s="2" t="s">
        <v>6008</v>
      </c>
      <c r="B1323" s="2" t="s">
        <v>24</v>
      </c>
      <c r="C1323" s="7" t="s">
        <v>6009</v>
      </c>
      <c r="D1323" s="2" t="s">
        <v>6009</v>
      </c>
      <c r="E1323" s="4"/>
      <c r="F1323" s="4" t="s">
        <v>6010</v>
      </c>
      <c r="G1323" s="4" t="s">
        <v>6011</v>
      </c>
      <c r="H1323" s="2"/>
      <c r="I1323" s="2"/>
      <c r="J1323" s="2" t="s">
        <v>19</v>
      </c>
      <c r="K1323" s="2" t="s">
        <v>21</v>
      </c>
      <c r="L1323" s="2" t="s">
        <v>20</v>
      </c>
      <c r="M1323" s="2" t="s">
        <v>20</v>
      </c>
      <c r="N1323" s="2" t="s">
        <v>22</v>
      </c>
    </row>
    <row r="1324" spans="1:14" ht="14.25" hidden="1" customHeight="1" x14ac:dyDescent="0.25">
      <c r="A1324" s="2" t="s">
        <v>6012</v>
      </c>
      <c r="B1324" s="2" t="s">
        <v>24</v>
      </c>
      <c r="C1324" s="7" t="s">
        <v>6013</v>
      </c>
      <c r="D1324" s="2" t="s">
        <v>6013</v>
      </c>
      <c r="E1324" s="4"/>
      <c r="F1324" s="4" t="s">
        <v>6014</v>
      </c>
      <c r="G1324" s="4" t="s">
        <v>6015</v>
      </c>
      <c r="H1324" s="2"/>
      <c r="I1324" s="2"/>
      <c r="J1324" s="2" t="s">
        <v>19</v>
      </c>
      <c r="K1324" s="2" t="s">
        <v>21</v>
      </c>
      <c r="L1324" s="2" t="s">
        <v>20</v>
      </c>
      <c r="M1324" s="2" t="s">
        <v>20</v>
      </c>
      <c r="N1324" s="2" t="s">
        <v>22</v>
      </c>
    </row>
    <row r="1325" spans="1:14" ht="14.25" hidden="1" customHeight="1" x14ac:dyDescent="0.25">
      <c r="A1325" s="2" t="s">
        <v>6016</v>
      </c>
      <c r="B1325" s="2" t="s">
        <v>24</v>
      </c>
      <c r="C1325" s="7" t="s">
        <v>6017</v>
      </c>
      <c r="D1325" s="2" t="s">
        <v>6017</v>
      </c>
      <c r="E1325" s="4"/>
      <c r="F1325" s="4" t="s">
        <v>6018</v>
      </c>
      <c r="G1325" s="4" t="s">
        <v>6019</v>
      </c>
      <c r="H1325" s="4" t="s">
        <v>6020</v>
      </c>
      <c r="I1325" s="4" t="s">
        <v>6021</v>
      </c>
      <c r="J1325" s="2" t="s">
        <v>19</v>
      </c>
      <c r="K1325" s="2" t="s">
        <v>21</v>
      </c>
      <c r="L1325" s="2" t="s">
        <v>20</v>
      </c>
      <c r="M1325" s="2" t="s">
        <v>20</v>
      </c>
      <c r="N1325" s="2"/>
    </row>
    <row r="1326" spans="1:14" ht="14.25" hidden="1" customHeight="1" x14ac:dyDescent="0.2"/>
    <row r="1327" spans="1:14" ht="14.25" hidden="1" customHeight="1" x14ac:dyDescent="0.25">
      <c r="A1327" s="2" t="s">
        <v>6022</v>
      </c>
      <c r="B1327" s="2" t="s">
        <v>24</v>
      </c>
      <c r="C1327" s="7" t="s">
        <v>6023</v>
      </c>
      <c r="D1327" s="2" t="s">
        <v>6023</v>
      </c>
      <c r="E1327" s="4"/>
      <c r="F1327" s="4" t="s">
        <v>6024</v>
      </c>
      <c r="G1327" s="4" t="s">
        <v>6025</v>
      </c>
      <c r="H1327" s="4" t="s">
        <v>6026</v>
      </c>
      <c r="I1327" s="2"/>
      <c r="J1327" s="2" t="s">
        <v>19</v>
      </c>
      <c r="K1327" s="2" t="s">
        <v>21</v>
      </c>
      <c r="L1327" s="2" t="s">
        <v>20</v>
      </c>
      <c r="M1327" s="2" t="s">
        <v>20</v>
      </c>
      <c r="N1327" s="2"/>
    </row>
    <row r="1328" spans="1:14" ht="14.25" hidden="1" customHeight="1" x14ac:dyDescent="0.25">
      <c r="A1328" s="2" t="s">
        <v>6027</v>
      </c>
      <c r="B1328" s="2" t="s">
        <v>24</v>
      </c>
      <c r="C1328" s="7" t="s">
        <v>6028</v>
      </c>
      <c r="D1328" s="2" t="s">
        <v>6028</v>
      </c>
      <c r="E1328" s="4"/>
      <c r="F1328" s="4" t="s">
        <v>6029</v>
      </c>
      <c r="G1328" s="4" t="s">
        <v>18</v>
      </c>
      <c r="H1328" s="4" t="s">
        <v>18</v>
      </c>
      <c r="I1328" s="4" t="s">
        <v>18</v>
      </c>
      <c r="J1328" s="2" t="s">
        <v>19</v>
      </c>
      <c r="K1328" s="2" t="s">
        <v>21</v>
      </c>
      <c r="L1328" s="2" t="s">
        <v>20</v>
      </c>
      <c r="M1328" s="2" t="s">
        <v>20</v>
      </c>
      <c r="N1328" s="2" t="s">
        <v>22</v>
      </c>
    </row>
    <row r="1329" spans="1:14" ht="14.25" hidden="1" customHeight="1" x14ac:dyDescent="0.25">
      <c r="A1329" s="2" t="s">
        <v>6030</v>
      </c>
      <c r="B1329" s="2" t="s">
        <v>24</v>
      </c>
      <c r="C1329" s="7" t="s">
        <v>6031</v>
      </c>
      <c r="D1329" s="2" t="s">
        <v>6031</v>
      </c>
      <c r="E1329" s="4"/>
      <c r="F1329" s="4" t="s">
        <v>6032</v>
      </c>
      <c r="G1329" s="4" t="s">
        <v>6033</v>
      </c>
      <c r="H1329" s="4" t="s">
        <v>6034</v>
      </c>
      <c r="I1329" s="2"/>
      <c r="J1329" s="2" t="s">
        <v>19</v>
      </c>
      <c r="K1329" s="2" t="s">
        <v>21</v>
      </c>
      <c r="L1329" s="2" t="s">
        <v>20</v>
      </c>
      <c r="M1329" s="2" t="s">
        <v>20</v>
      </c>
      <c r="N1329" s="2"/>
    </row>
    <row r="1330" spans="1:14" ht="14.25" hidden="1" customHeight="1" x14ac:dyDescent="0.25">
      <c r="A1330" s="2" t="s">
        <v>6035</v>
      </c>
      <c r="B1330" s="2" t="s">
        <v>24</v>
      </c>
      <c r="C1330" s="7" t="s">
        <v>6036</v>
      </c>
      <c r="D1330" s="2" t="s">
        <v>6036</v>
      </c>
      <c r="E1330" s="4"/>
      <c r="F1330" s="4" t="s">
        <v>1028</v>
      </c>
      <c r="G1330" s="4" t="s">
        <v>5696</v>
      </c>
      <c r="H1330" s="4" t="s">
        <v>18</v>
      </c>
      <c r="I1330" s="4" t="s">
        <v>18</v>
      </c>
      <c r="J1330" s="2" t="s">
        <v>19</v>
      </c>
      <c r="K1330" s="2" t="s">
        <v>21</v>
      </c>
      <c r="L1330" s="2" t="s">
        <v>20</v>
      </c>
      <c r="M1330" s="2" t="s">
        <v>20</v>
      </c>
      <c r="N1330" s="2" t="s">
        <v>22</v>
      </c>
    </row>
    <row r="1331" spans="1:14" ht="28.5" hidden="1" customHeight="1" x14ac:dyDescent="0.25">
      <c r="A1331" s="2" t="s">
        <v>6037</v>
      </c>
      <c r="B1331" s="2" t="s">
        <v>24</v>
      </c>
      <c r="C1331" s="7" t="s">
        <v>6038</v>
      </c>
      <c r="D1331" s="2" t="s">
        <v>6038</v>
      </c>
      <c r="E1331" s="4"/>
      <c r="F1331" s="4" t="s">
        <v>5701</v>
      </c>
      <c r="G1331" s="4" t="s">
        <v>5702</v>
      </c>
      <c r="H1331" s="4" t="s">
        <v>6039</v>
      </c>
      <c r="I1331" s="2"/>
      <c r="J1331" s="2" t="s">
        <v>19</v>
      </c>
      <c r="K1331" s="2" t="s">
        <v>21</v>
      </c>
      <c r="L1331" s="2" t="s">
        <v>20</v>
      </c>
      <c r="M1331" s="2" t="s">
        <v>20</v>
      </c>
      <c r="N1331" s="2"/>
    </row>
    <row r="1332" spans="1:14" ht="14.25" hidden="1" customHeight="1" x14ac:dyDescent="0.25">
      <c r="A1332" s="2" t="s">
        <v>6040</v>
      </c>
      <c r="B1332" s="2" t="s">
        <v>24</v>
      </c>
      <c r="C1332" s="7" t="s">
        <v>6041</v>
      </c>
      <c r="D1332" s="2" t="s">
        <v>6041</v>
      </c>
      <c r="E1332" s="4"/>
      <c r="F1332" s="4" t="s">
        <v>6042</v>
      </c>
      <c r="G1332" s="4" t="s">
        <v>6043</v>
      </c>
      <c r="H1332" s="4" t="s">
        <v>6044</v>
      </c>
      <c r="I1332" s="4" t="s">
        <v>6045</v>
      </c>
      <c r="J1332" s="2" t="s">
        <v>19</v>
      </c>
      <c r="K1332" s="2" t="s">
        <v>21</v>
      </c>
      <c r="L1332" s="2" t="s">
        <v>20</v>
      </c>
      <c r="M1332" s="2" t="s">
        <v>20</v>
      </c>
      <c r="N1332" s="2"/>
    </row>
    <row r="1333" spans="1:14" ht="14.25" hidden="1" customHeight="1" x14ac:dyDescent="0.25">
      <c r="A1333" s="2" t="s">
        <v>6046</v>
      </c>
      <c r="B1333" s="2" t="s">
        <v>24</v>
      </c>
      <c r="C1333" s="7" t="s">
        <v>6047</v>
      </c>
      <c r="D1333" s="2" t="s">
        <v>6047</v>
      </c>
      <c r="E1333" s="4"/>
      <c r="F1333" s="4" t="s">
        <v>6048</v>
      </c>
      <c r="G1333" s="4" t="s">
        <v>6049</v>
      </c>
      <c r="H1333" s="4" t="s">
        <v>6050</v>
      </c>
      <c r="I1333" s="4" t="s">
        <v>6051</v>
      </c>
      <c r="J1333" s="2" t="s">
        <v>19</v>
      </c>
      <c r="K1333" s="2" t="s">
        <v>21</v>
      </c>
      <c r="L1333" s="2" t="s">
        <v>20</v>
      </c>
      <c r="M1333" s="2" t="s">
        <v>20</v>
      </c>
      <c r="N1333" s="2" t="s">
        <v>22</v>
      </c>
    </row>
    <row r="1334" spans="1:14" ht="14.25" hidden="1" customHeight="1" x14ac:dyDescent="0.25">
      <c r="A1334" s="2" t="s">
        <v>6052</v>
      </c>
      <c r="B1334" s="2" t="s">
        <v>24</v>
      </c>
      <c r="C1334" s="7" t="s">
        <v>6053</v>
      </c>
      <c r="D1334" s="2" t="s">
        <v>6053</v>
      </c>
      <c r="E1334" s="4"/>
      <c r="F1334" s="4" t="s">
        <v>1676</v>
      </c>
      <c r="G1334" s="4" t="s">
        <v>1677</v>
      </c>
      <c r="H1334" s="4" t="s">
        <v>6054</v>
      </c>
      <c r="I1334" s="4" t="s">
        <v>6055</v>
      </c>
      <c r="J1334" s="2" t="s">
        <v>19</v>
      </c>
      <c r="K1334" s="2" t="s">
        <v>21</v>
      </c>
      <c r="L1334" s="2" t="s">
        <v>20</v>
      </c>
      <c r="M1334" s="2" t="s">
        <v>20</v>
      </c>
      <c r="N1334" s="2" t="s">
        <v>22</v>
      </c>
    </row>
    <row r="1335" spans="1:14" ht="14.25" hidden="1" customHeight="1" x14ac:dyDescent="0.25">
      <c r="A1335" s="2" t="s">
        <v>6056</v>
      </c>
      <c r="B1335" s="2" t="s">
        <v>24</v>
      </c>
      <c r="C1335" s="7" t="s">
        <v>6057</v>
      </c>
      <c r="D1335" s="2" t="s">
        <v>6057</v>
      </c>
      <c r="E1335" s="4"/>
      <c r="F1335" s="4" t="s">
        <v>5729</v>
      </c>
      <c r="G1335" s="4" t="s">
        <v>5730</v>
      </c>
      <c r="H1335" s="4" t="s">
        <v>18</v>
      </c>
      <c r="I1335" s="4" t="s">
        <v>18</v>
      </c>
      <c r="J1335" s="2" t="s">
        <v>19</v>
      </c>
      <c r="K1335" s="2" t="s">
        <v>21</v>
      </c>
      <c r="L1335" s="2" t="s">
        <v>20</v>
      </c>
      <c r="M1335" s="2" t="s">
        <v>20</v>
      </c>
      <c r="N1335" s="2" t="s">
        <v>22</v>
      </c>
    </row>
    <row r="1336" spans="1:14" ht="14.25" hidden="1" customHeight="1" x14ac:dyDescent="0.25">
      <c r="A1336" s="2" t="s">
        <v>6058</v>
      </c>
      <c r="B1336" s="2" t="s">
        <v>24</v>
      </c>
      <c r="C1336" s="7" t="s">
        <v>6059</v>
      </c>
      <c r="D1336" s="2" t="s">
        <v>6059</v>
      </c>
      <c r="E1336" s="4"/>
      <c r="F1336" s="4" t="s">
        <v>6060</v>
      </c>
      <c r="G1336" s="4" t="s">
        <v>1877</v>
      </c>
      <c r="H1336" s="4" t="s">
        <v>6061</v>
      </c>
      <c r="I1336" s="4" t="s">
        <v>6062</v>
      </c>
      <c r="J1336" s="2" t="s">
        <v>19</v>
      </c>
      <c r="K1336" s="2" t="s">
        <v>21</v>
      </c>
      <c r="L1336" s="2" t="s">
        <v>20</v>
      </c>
      <c r="M1336" s="2" t="s">
        <v>20</v>
      </c>
      <c r="N1336" s="2" t="s">
        <v>22</v>
      </c>
    </row>
    <row r="1337" spans="1:14" ht="14.25" hidden="1" customHeight="1" x14ac:dyDescent="0.25">
      <c r="A1337" s="2" t="s">
        <v>6063</v>
      </c>
      <c r="B1337" s="2" t="s">
        <v>24</v>
      </c>
      <c r="C1337" s="7" t="s">
        <v>6064</v>
      </c>
      <c r="D1337" s="2" t="s">
        <v>6064</v>
      </c>
      <c r="E1337" s="4"/>
      <c r="F1337" s="4" t="s">
        <v>1888</v>
      </c>
      <c r="G1337" s="4" t="s">
        <v>6065</v>
      </c>
      <c r="H1337" s="2"/>
      <c r="I1337" s="4" t="s">
        <v>6066</v>
      </c>
      <c r="J1337" s="2" t="s">
        <v>19</v>
      </c>
      <c r="K1337" s="2" t="s">
        <v>21</v>
      </c>
      <c r="L1337" s="2" t="s">
        <v>20</v>
      </c>
      <c r="M1337" s="2" t="s">
        <v>20</v>
      </c>
      <c r="N1337" s="2" t="s">
        <v>22</v>
      </c>
    </row>
    <row r="1338" spans="1:14" ht="28.5" hidden="1" customHeight="1" x14ac:dyDescent="0.25">
      <c r="A1338" s="2" t="s">
        <v>6067</v>
      </c>
      <c r="B1338" s="2" t="s">
        <v>24</v>
      </c>
      <c r="C1338" s="7" t="s">
        <v>6068</v>
      </c>
      <c r="D1338" s="2" t="s">
        <v>6068</v>
      </c>
      <c r="E1338" s="4"/>
      <c r="F1338" s="4" t="s">
        <v>6069</v>
      </c>
      <c r="G1338" s="4" t="s">
        <v>6070</v>
      </c>
      <c r="H1338" s="2"/>
      <c r="I1338" s="2"/>
      <c r="J1338" s="2" t="s">
        <v>19</v>
      </c>
      <c r="K1338" s="2" t="s">
        <v>21</v>
      </c>
      <c r="L1338" s="2" t="s">
        <v>20</v>
      </c>
      <c r="M1338" s="2" t="s">
        <v>20</v>
      </c>
      <c r="N1338" s="2" t="s">
        <v>22</v>
      </c>
    </row>
    <row r="1339" spans="1:14" ht="14.25" hidden="1" customHeight="1" x14ac:dyDescent="0.25">
      <c r="A1339" s="2" t="s">
        <v>6071</v>
      </c>
      <c r="B1339" s="2" t="s">
        <v>24</v>
      </c>
      <c r="C1339" s="7" t="s">
        <v>6072</v>
      </c>
      <c r="D1339" s="2" t="s">
        <v>6072</v>
      </c>
      <c r="E1339" s="4"/>
      <c r="F1339" s="4" t="s">
        <v>6073</v>
      </c>
      <c r="G1339" s="4" t="s">
        <v>18</v>
      </c>
      <c r="H1339" s="4" t="s">
        <v>18</v>
      </c>
      <c r="I1339" s="4" t="s">
        <v>18</v>
      </c>
      <c r="J1339" s="2" t="s">
        <v>19</v>
      </c>
      <c r="K1339" s="2" t="s">
        <v>21</v>
      </c>
      <c r="L1339" s="2" t="s">
        <v>20</v>
      </c>
      <c r="M1339" s="2" t="s">
        <v>20</v>
      </c>
      <c r="N1339" s="2" t="s">
        <v>22</v>
      </c>
    </row>
    <row r="1340" spans="1:14" ht="14.25" hidden="1" customHeight="1" x14ac:dyDescent="0.25">
      <c r="A1340" s="2" t="s">
        <v>6074</v>
      </c>
      <c r="B1340" s="2" t="s">
        <v>24</v>
      </c>
      <c r="C1340" s="7" t="s">
        <v>6075</v>
      </c>
      <c r="D1340" s="2" t="s">
        <v>6075</v>
      </c>
      <c r="E1340" s="4"/>
      <c r="F1340" s="4" t="s">
        <v>6076</v>
      </c>
      <c r="G1340" s="4" t="s">
        <v>6077</v>
      </c>
      <c r="H1340" s="4" t="s">
        <v>6078</v>
      </c>
      <c r="I1340" s="2"/>
      <c r="J1340" s="2" t="s">
        <v>19</v>
      </c>
      <c r="K1340" s="2" t="s">
        <v>21</v>
      </c>
      <c r="L1340" s="2" t="s">
        <v>20</v>
      </c>
      <c r="M1340" s="2" t="s">
        <v>20</v>
      </c>
      <c r="N1340" s="2"/>
    </row>
    <row r="1341" spans="1:14" ht="14.25" hidden="1" customHeight="1" x14ac:dyDescent="0.25">
      <c r="A1341" s="2" t="s">
        <v>6079</v>
      </c>
      <c r="B1341" s="2" t="s">
        <v>24</v>
      </c>
      <c r="C1341" s="7" t="s">
        <v>6080</v>
      </c>
      <c r="D1341" s="2" t="s">
        <v>6080</v>
      </c>
      <c r="E1341" s="4"/>
      <c r="F1341" s="4" t="s">
        <v>6081</v>
      </c>
      <c r="G1341" s="4" t="s">
        <v>6082</v>
      </c>
      <c r="H1341" s="4" t="s">
        <v>6083</v>
      </c>
      <c r="I1341" s="2"/>
      <c r="J1341" s="2" t="s">
        <v>19</v>
      </c>
      <c r="K1341" s="2" t="s">
        <v>21</v>
      </c>
      <c r="L1341" s="2" t="s">
        <v>20</v>
      </c>
      <c r="M1341" s="2" t="s">
        <v>20</v>
      </c>
      <c r="N1341" s="2"/>
    </row>
    <row r="1342" spans="1:14" ht="14.25" hidden="1" customHeight="1" x14ac:dyDescent="0.25">
      <c r="A1342" s="2" t="s">
        <v>6084</v>
      </c>
      <c r="B1342" s="2" t="s">
        <v>24</v>
      </c>
      <c r="C1342" s="7" t="s">
        <v>6085</v>
      </c>
      <c r="D1342" s="2" t="s">
        <v>6085</v>
      </c>
      <c r="E1342" s="4"/>
      <c r="F1342" s="4" t="s">
        <v>5847</v>
      </c>
      <c r="G1342" s="4" t="s">
        <v>5848</v>
      </c>
      <c r="H1342" s="4" t="s">
        <v>6086</v>
      </c>
      <c r="I1342" s="4" t="s">
        <v>6087</v>
      </c>
      <c r="J1342" s="2" t="s">
        <v>19</v>
      </c>
      <c r="K1342" s="2" t="s">
        <v>21</v>
      </c>
      <c r="L1342" s="2" t="s">
        <v>20</v>
      </c>
      <c r="M1342" s="2" t="s">
        <v>20</v>
      </c>
      <c r="N1342" s="2"/>
    </row>
    <row r="1343" spans="1:14" ht="14.25" hidden="1" customHeight="1" x14ac:dyDescent="0.25">
      <c r="A1343" s="2" t="s">
        <v>6088</v>
      </c>
      <c r="B1343" s="2" t="s">
        <v>24</v>
      </c>
      <c r="C1343" s="7" t="s">
        <v>6089</v>
      </c>
      <c r="D1343" s="2" t="s">
        <v>6089</v>
      </c>
      <c r="E1343" s="4"/>
      <c r="F1343" s="4" t="s">
        <v>5814</v>
      </c>
      <c r="G1343" s="4" t="s">
        <v>5815</v>
      </c>
      <c r="H1343" s="4" t="s">
        <v>6090</v>
      </c>
      <c r="I1343" s="4" t="s">
        <v>6091</v>
      </c>
      <c r="J1343" s="2" t="s">
        <v>19</v>
      </c>
      <c r="K1343" s="2" t="s">
        <v>21</v>
      </c>
      <c r="L1343" s="2" t="s">
        <v>20</v>
      </c>
      <c r="M1343" s="2" t="s">
        <v>20</v>
      </c>
      <c r="N1343" s="2"/>
    </row>
    <row r="1344" spans="1:14" ht="28.5" hidden="1" customHeight="1" x14ac:dyDescent="0.25">
      <c r="A1344" s="2" t="s">
        <v>6092</v>
      </c>
      <c r="B1344" s="2" t="s">
        <v>24</v>
      </c>
      <c r="C1344" s="7" t="s">
        <v>6093</v>
      </c>
      <c r="D1344" s="2" t="s">
        <v>6093</v>
      </c>
      <c r="E1344" s="4"/>
      <c r="F1344" s="4" t="s">
        <v>6094</v>
      </c>
      <c r="G1344" s="4" t="s">
        <v>6095</v>
      </c>
      <c r="H1344" s="4" t="s">
        <v>6096</v>
      </c>
      <c r="I1344" s="4" t="s">
        <v>6097</v>
      </c>
      <c r="J1344" s="2" t="s">
        <v>19</v>
      </c>
      <c r="K1344" s="2" t="s">
        <v>21</v>
      </c>
      <c r="L1344" s="2" t="s">
        <v>20</v>
      </c>
      <c r="M1344" s="2" t="s">
        <v>20</v>
      </c>
      <c r="N1344" s="2" t="s">
        <v>22</v>
      </c>
    </row>
    <row r="1345" spans="1:14" ht="14.25" hidden="1" customHeight="1" x14ac:dyDescent="0.25">
      <c r="A1345" s="2" t="s">
        <v>6098</v>
      </c>
      <c r="B1345" s="2" t="s">
        <v>24</v>
      </c>
      <c r="C1345" s="7" t="s">
        <v>6099</v>
      </c>
      <c r="D1345" s="2" t="s">
        <v>6099</v>
      </c>
      <c r="E1345" s="4"/>
      <c r="F1345" s="4" t="s">
        <v>6100</v>
      </c>
      <c r="G1345" s="4" t="s">
        <v>6101</v>
      </c>
      <c r="H1345" s="4" t="s">
        <v>6102</v>
      </c>
      <c r="I1345" s="4" t="s">
        <v>6103</v>
      </c>
      <c r="J1345" s="2" t="s">
        <v>19</v>
      </c>
      <c r="K1345" s="2" t="s">
        <v>21</v>
      </c>
      <c r="L1345" s="2" t="s">
        <v>20</v>
      </c>
      <c r="M1345" s="2" t="s">
        <v>20</v>
      </c>
      <c r="N1345" s="2" t="s">
        <v>22</v>
      </c>
    </row>
    <row r="1346" spans="1:14" ht="14.25" hidden="1" customHeight="1" x14ac:dyDescent="0.25">
      <c r="A1346" s="2" t="s">
        <v>6104</v>
      </c>
      <c r="B1346" s="2" t="s">
        <v>24</v>
      </c>
      <c r="C1346" s="7" t="s">
        <v>6105</v>
      </c>
      <c r="D1346" s="2" t="s">
        <v>6105</v>
      </c>
      <c r="E1346" s="4"/>
      <c r="F1346" s="4" t="s">
        <v>6106</v>
      </c>
      <c r="G1346" s="2"/>
      <c r="H1346" s="2"/>
      <c r="I1346" s="2"/>
      <c r="J1346" s="2" t="s">
        <v>19</v>
      </c>
      <c r="K1346" s="2" t="s">
        <v>21</v>
      </c>
      <c r="L1346" s="2" t="s">
        <v>20</v>
      </c>
      <c r="M1346" s="2" t="s">
        <v>20</v>
      </c>
      <c r="N1346" s="2" t="s">
        <v>22</v>
      </c>
    </row>
    <row r="1347" spans="1:14" ht="14.25" hidden="1" customHeight="1" x14ac:dyDescent="0.25">
      <c r="A1347" s="2" t="s">
        <v>6107</v>
      </c>
      <c r="B1347" s="2" t="s">
        <v>24</v>
      </c>
      <c r="C1347" s="7" t="s">
        <v>6108</v>
      </c>
      <c r="D1347" s="2" t="s">
        <v>6108</v>
      </c>
      <c r="E1347" s="4"/>
      <c r="F1347" s="4" t="s">
        <v>5742</v>
      </c>
      <c r="G1347" s="4" t="s">
        <v>5743</v>
      </c>
      <c r="H1347" s="4" t="s">
        <v>6109</v>
      </c>
      <c r="I1347" s="4" t="s">
        <v>18</v>
      </c>
      <c r="J1347" s="2" t="s">
        <v>19</v>
      </c>
      <c r="K1347" s="2" t="s">
        <v>21</v>
      </c>
      <c r="L1347" s="2" t="s">
        <v>20</v>
      </c>
      <c r="M1347" s="2" t="s">
        <v>20</v>
      </c>
      <c r="N1347" s="2" t="s">
        <v>22</v>
      </c>
    </row>
    <row r="1348" spans="1:14" ht="14.25" hidden="1" customHeight="1" x14ac:dyDescent="0.25">
      <c r="A1348" s="2" t="s">
        <v>6110</v>
      </c>
      <c r="B1348" s="2" t="s">
        <v>24</v>
      </c>
      <c r="C1348" s="7" t="s">
        <v>6111</v>
      </c>
      <c r="D1348" s="2" t="s">
        <v>6111</v>
      </c>
      <c r="E1348" s="4"/>
      <c r="F1348" s="4" t="s">
        <v>6112</v>
      </c>
      <c r="G1348" s="4" t="s">
        <v>6113</v>
      </c>
      <c r="H1348" s="4" t="s">
        <v>6114</v>
      </c>
      <c r="I1348" s="2"/>
      <c r="J1348" s="2" t="s">
        <v>19</v>
      </c>
      <c r="K1348" s="2" t="s">
        <v>21</v>
      </c>
      <c r="L1348" s="2" t="s">
        <v>20</v>
      </c>
      <c r="M1348" s="2" t="s">
        <v>20</v>
      </c>
      <c r="N1348" s="2"/>
    </row>
    <row r="1349" spans="1:14" ht="14.25" hidden="1" customHeight="1" x14ac:dyDescent="0.25">
      <c r="A1349" s="2" t="s">
        <v>6115</v>
      </c>
      <c r="B1349" s="2" t="s">
        <v>24</v>
      </c>
      <c r="C1349" s="7" t="s">
        <v>6116</v>
      </c>
      <c r="D1349" s="2" t="s">
        <v>6116</v>
      </c>
      <c r="E1349" s="4"/>
      <c r="F1349" s="4" t="s">
        <v>6117</v>
      </c>
      <c r="G1349" s="4" t="s">
        <v>6118</v>
      </c>
      <c r="H1349" s="4" t="s">
        <v>18</v>
      </c>
      <c r="I1349" s="4" t="s">
        <v>18</v>
      </c>
      <c r="J1349" s="2" t="s">
        <v>19</v>
      </c>
      <c r="K1349" s="2" t="s">
        <v>21</v>
      </c>
      <c r="L1349" s="2" t="s">
        <v>20</v>
      </c>
      <c r="M1349" s="2" t="s">
        <v>20</v>
      </c>
      <c r="N1349" s="2" t="s">
        <v>22</v>
      </c>
    </row>
    <row r="1350" spans="1:14" ht="14.25" hidden="1" customHeight="1" x14ac:dyDescent="0.25">
      <c r="A1350" s="2" t="s">
        <v>6119</v>
      </c>
      <c r="B1350" s="2" t="s">
        <v>24</v>
      </c>
      <c r="C1350" s="7" t="s">
        <v>6120</v>
      </c>
      <c r="D1350" s="2" t="s">
        <v>6120</v>
      </c>
      <c r="E1350" s="4"/>
      <c r="F1350" s="4" t="s">
        <v>6121</v>
      </c>
      <c r="G1350" s="4" t="s">
        <v>6122</v>
      </c>
      <c r="H1350" s="4" t="s">
        <v>6123</v>
      </c>
      <c r="I1350" s="2"/>
      <c r="J1350" s="2" t="s">
        <v>19</v>
      </c>
      <c r="K1350" s="2" t="s">
        <v>21</v>
      </c>
      <c r="L1350" s="2" t="s">
        <v>20</v>
      </c>
      <c r="M1350" s="2" t="s">
        <v>20</v>
      </c>
      <c r="N1350" s="2"/>
    </row>
    <row r="1351" spans="1:14" ht="14.25" hidden="1" customHeight="1" x14ac:dyDescent="0.25">
      <c r="A1351" s="2" t="s">
        <v>6124</v>
      </c>
      <c r="B1351" s="2" t="s">
        <v>24</v>
      </c>
      <c r="C1351" s="7" t="s">
        <v>6125</v>
      </c>
      <c r="D1351" s="2" t="s">
        <v>6125</v>
      </c>
      <c r="E1351" s="4"/>
      <c r="F1351" s="4" t="s">
        <v>6126</v>
      </c>
      <c r="G1351" s="4" t="s">
        <v>6127</v>
      </c>
      <c r="H1351" s="4" t="s">
        <v>18</v>
      </c>
      <c r="I1351" s="4" t="s">
        <v>18</v>
      </c>
      <c r="J1351" s="2" t="s">
        <v>19</v>
      </c>
      <c r="K1351" s="2" t="s">
        <v>21</v>
      </c>
      <c r="L1351" s="2" t="s">
        <v>20</v>
      </c>
      <c r="M1351" s="2" t="s">
        <v>20</v>
      </c>
      <c r="N1351" s="2" t="s">
        <v>22</v>
      </c>
    </row>
    <row r="1352" spans="1:14" ht="28.5" hidden="1" customHeight="1" x14ac:dyDescent="0.25">
      <c r="A1352" s="2" t="s">
        <v>6128</v>
      </c>
      <c r="B1352" s="2" t="s">
        <v>24</v>
      </c>
      <c r="C1352" s="7" t="s">
        <v>6129</v>
      </c>
      <c r="D1352" s="2" t="s">
        <v>6129</v>
      </c>
      <c r="E1352" s="4"/>
      <c r="F1352" s="4" t="s">
        <v>6130</v>
      </c>
      <c r="G1352" s="4" t="s">
        <v>18</v>
      </c>
      <c r="H1352" s="4" t="s">
        <v>18</v>
      </c>
      <c r="I1352" s="4" t="s">
        <v>18</v>
      </c>
      <c r="J1352" s="2" t="s">
        <v>19</v>
      </c>
      <c r="K1352" s="2" t="s">
        <v>21</v>
      </c>
      <c r="L1352" s="2" t="s">
        <v>20</v>
      </c>
      <c r="M1352" s="2" t="s">
        <v>20</v>
      </c>
      <c r="N1352" s="2" t="s">
        <v>22</v>
      </c>
    </row>
    <row r="1353" spans="1:14" ht="14.25" hidden="1" customHeight="1" x14ac:dyDescent="0.25">
      <c r="A1353" s="2" t="s">
        <v>6131</v>
      </c>
      <c r="B1353" s="2" t="s">
        <v>24</v>
      </c>
      <c r="C1353" s="7" t="s">
        <v>6132</v>
      </c>
      <c r="D1353" s="2" t="s">
        <v>6132</v>
      </c>
      <c r="E1353" s="4"/>
      <c r="F1353" s="4" t="s">
        <v>6133</v>
      </c>
      <c r="G1353" s="2"/>
      <c r="H1353" s="2"/>
      <c r="I1353" s="2"/>
      <c r="J1353" s="2" t="s">
        <v>19</v>
      </c>
      <c r="K1353" s="2" t="s">
        <v>21</v>
      </c>
      <c r="L1353" s="2" t="s">
        <v>20</v>
      </c>
      <c r="M1353" s="2" t="s">
        <v>20</v>
      </c>
      <c r="N1353" s="2"/>
    </row>
    <row r="1354" spans="1:14" ht="14.25" hidden="1" customHeight="1" x14ac:dyDescent="0.25">
      <c r="A1354" s="2" t="s">
        <v>6134</v>
      </c>
      <c r="B1354" s="2" t="s">
        <v>24</v>
      </c>
      <c r="C1354" s="7" t="s">
        <v>6135</v>
      </c>
      <c r="D1354" s="2" t="s">
        <v>6135</v>
      </c>
      <c r="E1354" s="4"/>
      <c r="F1354" s="4" t="s">
        <v>6136</v>
      </c>
      <c r="G1354" s="4" t="s">
        <v>18</v>
      </c>
      <c r="H1354" s="4" t="s">
        <v>18</v>
      </c>
      <c r="I1354" s="4" t="s">
        <v>18</v>
      </c>
      <c r="J1354" s="2" t="s">
        <v>19</v>
      </c>
      <c r="K1354" s="2" t="s">
        <v>21</v>
      </c>
      <c r="L1354" s="2" t="s">
        <v>20</v>
      </c>
      <c r="M1354" s="2" t="s">
        <v>20</v>
      </c>
      <c r="N1354" s="2" t="s">
        <v>22</v>
      </c>
    </row>
    <row r="1355" spans="1:14" ht="28.5" hidden="1" customHeight="1" x14ac:dyDescent="0.25">
      <c r="A1355" s="2" t="s">
        <v>6137</v>
      </c>
      <c r="B1355" s="2" t="s">
        <v>24</v>
      </c>
      <c r="C1355" s="7" t="s">
        <v>6138</v>
      </c>
      <c r="D1355" s="2" t="s">
        <v>6138</v>
      </c>
      <c r="E1355" s="4"/>
      <c r="F1355" s="4" t="s">
        <v>6139</v>
      </c>
      <c r="G1355" s="4" t="s">
        <v>18</v>
      </c>
      <c r="H1355" s="4" t="s">
        <v>18</v>
      </c>
      <c r="I1355" s="4" t="s">
        <v>18</v>
      </c>
      <c r="J1355" s="2" t="s">
        <v>19</v>
      </c>
      <c r="K1355" s="2" t="s">
        <v>21</v>
      </c>
      <c r="L1355" s="2" t="s">
        <v>20</v>
      </c>
      <c r="M1355" s="2" t="s">
        <v>20</v>
      </c>
      <c r="N1355" s="2" t="s">
        <v>22</v>
      </c>
    </row>
    <row r="1356" spans="1:14" ht="14.25" hidden="1" customHeight="1" x14ac:dyDescent="0.25">
      <c r="A1356" s="2" t="s">
        <v>6140</v>
      </c>
      <c r="B1356" s="2" t="s">
        <v>24</v>
      </c>
      <c r="C1356" s="7" t="s">
        <v>6141</v>
      </c>
      <c r="D1356" s="2" t="s">
        <v>6141</v>
      </c>
      <c r="E1356" s="4"/>
      <c r="F1356" s="4" t="s">
        <v>6142</v>
      </c>
      <c r="G1356" s="4" t="s">
        <v>18</v>
      </c>
      <c r="H1356" s="4" t="s">
        <v>18</v>
      </c>
      <c r="I1356" s="4" t="s">
        <v>18</v>
      </c>
      <c r="J1356" s="2" t="s">
        <v>19</v>
      </c>
      <c r="K1356" s="2" t="s">
        <v>21</v>
      </c>
      <c r="L1356" s="2" t="s">
        <v>20</v>
      </c>
      <c r="M1356" s="2" t="s">
        <v>20</v>
      </c>
      <c r="N1356" s="2" t="s">
        <v>22</v>
      </c>
    </row>
    <row r="1357" spans="1:14" ht="130.5" hidden="1" customHeight="1" x14ac:dyDescent="0.25">
      <c r="A1357" s="2" t="s">
        <v>6143</v>
      </c>
      <c r="B1357" s="2" t="s">
        <v>24</v>
      </c>
      <c r="C1357" s="7" t="s">
        <v>6144</v>
      </c>
      <c r="D1357" s="2" t="s">
        <v>6144</v>
      </c>
      <c r="E1357" s="4"/>
      <c r="F1357" s="4" t="s">
        <v>6145</v>
      </c>
      <c r="G1357" s="4" t="s">
        <v>18</v>
      </c>
      <c r="H1357" s="4" t="s">
        <v>18</v>
      </c>
      <c r="I1357" s="4" t="s">
        <v>18</v>
      </c>
      <c r="J1357" s="2" t="s">
        <v>19</v>
      </c>
      <c r="K1357" s="2" t="s">
        <v>21</v>
      </c>
      <c r="L1357" s="2" t="s">
        <v>20</v>
      </c>
      <c r="M1357" s="2" t="s">
        <v>20</v>
      </c>
      <c r="N1357" s="2" t="s">
        <v>22</v>
      </c>
    </row>
    <row r="1358" spans="1:14" ht="101.25" hidden="1" customHeight="1" x14ac:dyDescent="0.25">
      <c r="A1358" s="2" t="s">
        <v>6146</v>
      </c>
      <c r="B1358" s="2" t="s">
        <v>24</v>
      </c>
      <c r="C1358" s="7" t="s">
        <v>6147</v>
      </c>
      <c r="D1358" s="2" t="s">
        <v>6147</v>
      </c>
      <c r="E1358" s="4"/>
      <c r="F1358" s="4" t="s">
        <v>6148</v>
      </c>
      <c r="G1358" s="4" t="s">
        <v>6149</v>
      </c>
      <c r="H1358" s="4" t="s">
        <v>6150</v>
      </c>
      <c r="I1358" s="4" t="s">
        <v>6151</v>
      </c>
      <c r="J1358" s="2" t="s">
        <v>19</v>
      </c>
      <c r="K1358" s="2" t="s">
        <v>21</v>
      </c>
      <c r="L1358" s="2" t="s">
        <v>20</v>
      </c>
      <c r="M1358" s="2" t="s">
        <v>20</v>
      </c>
      <c r="N1358" s="2" t="s">
        <v>22</v>
      </c>
    </row>
    <row r="1359" spans="1:14" ht="115.5" hidden="1" customHeight="1" x14ac:dyDescent="0.25">
      <c r="A1359" s="2" t="s">
        <v>6152</v>
      </c>
      <c r="B1359" s="2" t="s">
        <v>24</v>
      </c>
      <c r="C1359" s="7" t="s">
        <v>6153</v>
      </c>
      <c r="D1359" s="2" t="s">
        <v>6153</v>
      </c>
      <c r="E1359" s="4"/>
      <c r="F1359" s="4" t="s">
        <v>6154</v>
      </c>
      <c r="G1359" s="4" t="s">
        <v>6155</v>
      </c>
      <c r="H1359" s="2"/>
      <c r="I1359" s="2"/>
      <c r="J1359" s="2" t="s">
        <v>19</v>
      </c>
      <c r="K1359" s="2" t="s">
        <v>21</v>
      </c>
      <c r="L1359" s="2" t="s">
        <v>20</v>
      </c>
      <c r="M1359" s="2" t="s">
        <v>20</v>
      </c>
      <c r="N1359" s="2" t="s">
        <v>22</v>
      </c>
    </row>
    <row r="1360" spans="1:14" ht="87" hidden="1" customHeight="1" x14ac:dyDescent="0.25">
      <c r="A1360" s="2" t="s">
        <v>6156</v>
      </c>
      <c r="B1360" s="2" t="s">
        <v>24</v>
      </c>
      <c r="C1360" s="7" t="s">
        <v>6157</v>
      </c>
      <c r="D1360" s="2" t="s">
        <v>6157</v>
      </c>
      <c r="E1360" s="4"/>
      <c r="F1360" s="4" t="s">
        <v>6158</v>
      </c>
      <c r="G1360" s="4" t="s">
        <v>18</v>
      </c>
      <c r="H1360" s="4" t="s">
        <v>18</v>
      </c>
      <c r="I1360" s="4" t="s">
        <v>18</v>
      </c>
      <c r="J1360" s="2" t="s">
        <v>19</v>
      </c>
      <c r="K1360" s="2" t="s">
        <v>21</v>
      </c>
      <c r="L1360" s="2" t="s">
        <v>20</v>
      </c>
      <c r="M1360" s="2" t="s">
        <v>20</v>
      </c>
      <c r="N1360" s="2" t="s">
        <v>22</v>
      </c>
    </row>
    <row r="1361" spans="1:14" ht="202.5" hidden="1" customHeight="1" x14ac:dyDescent="0.25">
      <c r="A1361" s="2" t="s">
        <v>6159</v>
      </c>
      <c r="B1361" s="2" t="s">
        <v>24</v>
      </c>
      <c r="C1361" s="7" t="s">
        <v>6160</v>
      </c>
      <c r="D1361" s="2" t="s">
        <v>6160</v>
      </c>
      <c r="E1361" s="4"/>
      <c r="F1361" s="4" t="s">
        <v>6161</v>
      </c>
      <c r="G1361" s="4" t="s">
        <v>18</v>
      </c>
      <c r="H1361" s="4" t="s">
        <v>6162</v>
      </c>
      <c r="I1361" s="4" t="s">
        <v>18</v>
      </c>
      <c r="J1361" s="2" t="s">
        <v>19</v>
      </c>
      <c r="K1361" s="2" t="s">
        <v>21</v>
      </c>
      <c r="L1361" s="2" t="s">
        <v>20</v>
      </c>
      <c r="M1361" s="2" t="s">
        <v>20</v>
      </c>
      <c r="N1361" s="2" t="s">
        <v>22</v>
      </c>
    </row>
    <row r="1362" spans="1:14" ht="130.5" hidden="1" customHeight="1" x14ac:dyDescent="0.25">
      <c r="A1362" s="2" t="s">
        <v>6163</v>
      </c>
      <c r="B1362" s="2" t="s">
        <v>24</v>
      </c>
      <c r="C1362" s="7" t="s">
        <v>6164</v>
      </c>
      <c r="D1362" s="2" t="s">
        <v>6164</v>
      </c>
      <c r="E1362" s="4"/>
      <c r="F1362" s="4" t="s">
        <v>6165</v>
      </c>
      <c r="G1362" s="4" t="s">
        <v>18</v>
      </c>
      <c r="H1362" s="4" t="s">
        <v>18</v>
      </c>
      <c r="I1362" s="4" t="s">
        <v>18</v>
      </c>
      <c r="J1362" s="2" t="s">
        <v>19</v>
      </c>
      <c r="K1362" s="2" t="s">
        <v>21</v>
      </c>
      <c r="L1362" s="2" t="s">
        <v>20</v>
      </c>
      <c r="M1362" s="2" t="s">
        <v>20</v>
      </c>
      <c r="N1362" s="2" t="s">
        <v>22</v>
      </c>
    </row>
    <row r="1363" spans="1:14" ht="14.25" hidden="1" customHeight="1" x14ac:dyDescent="0.25">
      <c r="A1363" s="2" t="s">
        <v>6166</v>
      </c>
      <c r="B1363" s="2" t="s">
        <v>24</v>
      </c>
      <c r="C1363" s="7" t="s">
        <v>6167</v>
      </c>
      <c r="D1363" s="2" t="s">
        <v>6167</v>
      </c>
      <c r="E1363" s="4"/>
      <c r="F1363" s="4" t="s">
        <v>5808</v>
      </c>
      <c r="G1363" s="4" t="s">
        <v>5809</v>
      </c>
      <c r="H1363" s="4" t="s">
        <v>6168</v>
      </c>
      <c r="I1363" s="4" t="s">
        <v>6169</v>
      </c>
      <c r="J1363" s="2" t="s">
        <v>19</v>
      </c>
      <c r="K1363" s="2" t="s">
        <v>21</v>
      </c>
      <c r="L1363" s="2" t="s">
        <v>20</v>
      </c>
      <c r="M1363" s="2" t="s">
        <v>20</v>
      </c>
      <c r="N1363" s="2" t="s">
        <v>22</v>
      </c>
    </row>
    <row r="1364" spans="1:14" ht="101.25" hidden="1" customHeight="1" x14ac:dyDescent="0.25">
      <c r="A1364" s="2" t="s">
        <v>6170</v>
      </c>
      <c r="B1364" s="2" t="s">
        <v>24</v>
      </c>
      <c r="C1364" s="7" t="s">
        <v>6171</v>
      </c>
      <c r="D1364" s="2" t="s">
        <v>6171</v>
      </c>
      <c r="E1364" s="4"/>
      <c r="F1364" s="4" t="s">
        <v>814</v>
      </c>
      <c r="G1364" s="4" t="s">
        <v>815</v>
      </c>
      <c r="H1364" s="4" t="s">
        <v>6172</v>
      </c>
      <c r="I1364" s="4" t="s">
        <v>18</v>
      </c>
      <c r="J1364" s="2" t="s">
        <v>22</v>
      </c>
      <c r="K1364" s="2" t="s">
        <v>20</v>
      </c>
      <c r="L1364" s="2" t="s">
        <v>20</v>
      </c>
      <c r="M1364" s="2" t="s">
        <v>20</v>
      </c>
      <c r="N1364" s="2" t="s">
        <v>22</v>
      </c>
    </row>
    <row r="1365" spans="1:14" ht="14.25" hidden="1" customHeight="1" x14ac:dyDescent="0.25">
      <c r="A1365" s="2" t="s">
        <v>6173</v>
      </c>
      <c r="B1365" s="2" t="s">
        <v>24</v>
      </c>
      <c r="C1365" s="7" t="s">
        <v>6174</v>
      </c>
      <c r="D1365" s="2" t="s">
        <v>6174</v>
      </c>
      <c r="E1365" s="4"/>
      <c r="F1365" s="4" t="s">
        <v>818</v>
      </c>
      <c r="G1365" s="4" t="s">
        <v>1374</v>
      </c>
      <c r="H1365" s="4" t="s">
        <v>18</v>
      </c>
      <c r="I1365" s="4" t="s">
        <v>18</v>
      </c>
      <c r="J1365" s="2" t="s">
        <v>22</v>
      </c>
      <c r="K1365" s="2" t="s">
        <v>20</v>
      </c>
      <c r="L1365" s="2" t="s">
        <v>20</v>
      </c>
      <c r="M1365" s="2" t="s">
        <v>20</v>
      </c>
      <c r="N1365" s="2" t="s">
        <v>22</v>
      </c>
    </row>
    <row r="1366" spans="1:14" ht="14.25" hidden="1" customHeight="1" x14ac:dyDescent="0.25">
      <c r="A1366" s="2" t="s">
        <v>6175</v>
      </c>
      <c r="B1366" s="2" t="s">
        <v>24</v>
      </c>
      <c r="C1366" s="7" t="s">
        <v>6176</v>
      </c>
      <c r="D1366" s="2" t="s">
        <v>6176</v>
      </c>
      <c r="E1366" s="4"/>
      <c r="F1366" s="4" t="s">
        <v>1377</v>
      </c>
      <c r="G1366" s="4" t="s">
        <v>2126</v>
      </c>
      <c r="H1366" s="4" t="s">
        <v>18</v>
      </c>
      <c r="I1366" s="4" t="s">
        <v>18</v>
      </c>
      <c r="J1366" s="2" t="s">
        <v>22</v>
      </c>
      <c r="K1366" s="2" t="s">
        <v>20</v>
      </c>
      <c r="L1366" s="2" t="s">
        <v>20</v>
      </c>
      <c r="M1366" s="2" t="s">
        <v>20</v>
      </c>
      <c r="N1366" s="2" t="s">
        <v>22</v>
      </c>
    </row>
    <row r="1367" spans="1:14" ht="14.25" hidden="1" customHeight="1" x14ac:dyDescent="0.25">
      <c r="A1367" s="2" t="s">
        <v>6177</v>
      </c>
      <c r="B1367" s="2" t="s">
        <v>24</v>
      </c>
      <c r="C1367" s="7" t="s">
        <v>6178</v>
      </c>
      <c r="D1367" s="2" t="s">
        <v>6178</v>
      </c>
      <c r="E1367" s="4"/>
      <c r="F1367" s="4" t="s">
        <v>6179</v>
      </c>
      <c r="G1367" s="4" t="s">
        <v>6180</v>
      </c>
      <c r="H1367" s="4" t="s">
        <v>18</v>
      </c>
      <c r="I1367" s="4" t="s">
        <v>18</v>
      </c>
      <c r="J1367" s="2" t="s">
        <v>19</v>
      </c>
      <c r="K1367" s="2" t="s">
        <v>21</v>
      </c>
      <c r="L1367" s="2" t="s">
        <v>20</v>
      </c>
      <c r="M1367" s="2" t="s">
        <v>20</v>
      </c>
      <c r="N1367" s="2" t="s">
        <v>22</v>
      </c>
    </row>
    <row r="1368" spans="1:14" ht="14.25" hidden="1" customHeight="1" x14ac:dyDescent="0.25">
      <c r="A1368" s="2" t="s">
        <v>6181</v>
      </c>
      <c r="B1368" s="2" t="s">
        <v>24</v>
      </c>
      <c r="C1368" s="7" t="s">
        <v>6182</v>
      </c>
      <c r="D1368" s="2" t="s">
        <v>6182</v>
      </c>
      <c r="E1368" s="4"/>
      <c r="F1368" s="4" t="s">
        <v>1380</v>
      </c>
      <c r="G1368" s="4" t="s">
        <v>18</v>
      </c>
      <c r="H1368" s="4" t="s">
        <v>18</v>
      </c>
      <c r="I1368" s="4" t="s">
        <v>18</v>
      </c>
      <c r="J1368" s="2" t="s">
        <v>22</v>
      </c>
      <c r="K1368" s="2" t="s">
        <v>20</v>
      </c>
      <c r="L1368" s="2" t="s">
        <v>20</v>
      </c>
      <c r="M1368" s="2" t="s">
        <v>20</v>
      </c>
      <c r="N1368" s="2" t="s">
        <v>22</v>
      </c>
    </row>
    <row r="1369" spans="1:14" ht="14.25" hidden="1" customHeight="1" x14ac:dyDescent="0.25">
      <c r="A1369" s="2" t="s">
        <v>6183</v>
      </c>
      <c r="B1369" s="2" t="s">
        <v>5280</v>
      </c>
      <c r="C1369" s="7" t="s">
        <v>6184</v>
      </c>
      <c r="D1369" s="2" t="s">
        <v>6184</v>
      </c>
      <c r="E1369" s="4"/>
      <c r="F1369" s="4" t="s">
        <v>6185</v>
      </c>
      <c r="G1369" s="4" t="s">
        <v>6185</v>
      </c>
      <c r="H1369" s="2"/>
      <c r="I1369" s="2"/>
      <c r="J1369" s="2" t="s">
        <v>19</v>
      </c>
      <c r="K1369" s="2" t="s">
        <v>21</v>
      </c>
      <c r="L1369" s="2" t="s">
        <v>20</v>
      </c>
      <c r="M1369" s="2" t="s">
        <v>20</v>
      </c>
      <c r="N1369" s="2" t="s">
        <v>22</v>
      </c>
    </row>
    <row r="1370" spans="1:14" ht="14.25" hidden="1" customHeight="1" x14ac:dyDescent="0.25">
      <c r="A1370" s="2" t="s">
        <v>6186</v>
      </c>
      <c r="B1370" s="2" t="s">
        <v>5280</v>
      </c>
      <c r="C1370" s="7" t="s">
        <v>6187</v>
      </c>
      <c r="D1370" s="2" t="s">
        <v>6187</v>
      </c>
      <c r="E1370" s="4"/>
      <c r="F1370" s="4" t="s">
        <v>6188</v>
      </c>
      <c r="G1370" s="4" t="s">
        <v>6188</v>
      </c>
      <c r="H1370" s="2"/>
      <c r="I1370" s="2"/>
      <c r="J1370" s="2" t="s">
        <v>19</v>
      </c>
      <c r="K1370" s="2" t="s">
        <v>21</v>
      </c>
      <c r="L1370" s="2" t="s">
        <v>20</v>
      </c>
      <c r="M1370" s="2" t="s">
        <v>20</v>
      </c>
      <c r="N1370" s="2" t="s">
        <v>22</v>
      </c>
    </row>
    <row r="1371" spans="1:14" ht="14.25" hidden="1" customHeight="1" x14ac:dyDescent="0.25">
      <c r="A1371" s="2" t="s">
        <v>6189</v>
      </c>
      <c r="B1371" s="2" t="s">
        <v>5280</v>
      </c>
      <c r="C1371" s="7" t="s">
        <v>6190</v>
      </c>
      <c r="D1371" s="2" t="s">
        <v>6190</v>
      </c>
      <c r="E1371" s="4"/>
      <c r="F1371" s="4" t="s">
        <v>6191</v>
      </c>
      <c r="G1371" s="4" t="s">
        <v>6191</v>
      </c>
      <c r="H1371" s="2"/>
      <c r="I1371" s="2"/>
      <c r="J1371" s="2" t="s">
        <v>19</v>
      </c>
      <c r="K1371" s="2" t="s">
        <v>21</v>
      </c>
      <c r="L1371" s="2" t="s">
        <v>20</v>
      </c>
      <c r="M1371" s="2" t="s">
        <v>20</v>
      </c>
      <c r="N1371" s="2" t="s">
        <v>22</v>
      </c>
    </row>
    <row r="1372" spans="1:14" ht="14.25" hidden="1" customHeight="1" x14ac:dyDescent="0.25">
      <c r="A1372" s="2" t="s">
        <v>6192</v>
      </c>
      <c r="B1372" s="2" t="s">
        <v>6193</v>
      </c>
      <c r="C1372" s="7" t="s">
        <v>6194</v>
      </c>
      <c r="D1372" s="2" t="s">
        <v>6194</v>
      </c>
      <c r="E1372" s="4"/>
      <c r="F1372" s="4" t="s">
        <v>6195</v>
      </c>
      <c r="G1372" s="4" t="s">
        <v>6196</v>
      </c>
      <c r="H1372" s="4" t="s">
        <v>6197</v>
      </c>
      <c r="I1372" s="4" t="s">
        <v>6198</v>
      </c>
      <c r="J1372" s="2" t="s">
        <v>114</v>
      </c>
      <c r="K1372" s="2" t="s">
        <v>237</v>
      </c>
      <c r="L1372" s="2" t="s">
        <v>20</v>
      </c>
      <c r="M1372" s="2" t="s">
        <v>20</v>
      </c>
      <c r="N1372" s="2" t="s">
        <v>198</v>
      </c>
    </row>
    <row r="1373" spans="1:14" ht="14.25" hidden="1" customHeight="1" x14ac:dyDescent="0.25">
      <c r="A1373" s="2" t="s">
        <v>6199</v>
      </c>
      <c r="B1373" s="2" t="s">
        <v>6193</v>
      </c>
      <c r="C1373" s="7" t="s">
        <v>6200</v>
      </c>
      <c r="D1373" s="2" t="s">
        <v>6200</v>
      </c>
      <c r="E1373" s="4"/>
      <c r="F1373" s="4" t="s">
        <v>6201</v>
      </c>
      <c r="G1373" s="4" t="s">
        <v>6202</v>
      </c>
      <c r="H1373" s="4" t="s">
        <v>6203</v>
      </c>
      <c r="I1373" s="4" t="s">
        <v>6204</v>
      </c>
      <c r="J1373" s="2" t="s">
        <v>114</v>
      </c>
      <c r="K1373" s="2" t="s">
        <v>21</v>
      </c>
      <c r="L1373" s="2" t="s">
        <v>45</v>
      </c>
      <c r="M1373" s="2" t="s">
        <v>20</v>
      </c>
      <c r="N1373" s="2" t="s">
        <v>198</v>
      </c>
    </row>
    <row r="1374" spans="1:14" ht="101.25" hidden="1" customHeight="1" x14ac:dyDescent="0.25">
      <c r="A1374" s="2" t="s">
        <v>6205</v>
      </c>
      <c r="B1374" s="2" t="s">
        <v>6193</v>
      </c>
      <c r="C1374" s="7" t="s">
        <v>6206</v>
      </c>
      <c r="D1374" s="2" t="s">
        <v>6206</v>
      </c>
      <c r="E1374" s="4"/>
      <c r="F1374" s="4" t="s">
        <v>6207</v>
      </c>
      <c r="G1374" s="4" t="s">
        <v>6208</v>
      </c>
      <c r="H1374" s="4" t="s">
        <v>6209</v>
      </c>
      <c r="I1374" s="4" t="s">
        <v>6210</v>
      </c>
      <c r="J1374" s="2" t="s">
        <v>114</v>
      </c>
      <c r="K1374" s="2" t="s">
        <v>21</v>
      </c>
      <c r="L1374" s="2" t="s">
        <v>20</v>
      </c>
      <c r="M1374" s="2" t="s">
        <v>20</v>
      </c>
      <c r="N1374" s="2" t="s">
        <v>198</v>
      </c>
    </row>
    <row r="1375" spans="1:14" ht="14.25" hidden="1" customHeight="1" x14ac:dyDescent="0.25">
      <c r="A1375" s="2" t="s">
        <v>6211</v>
      </c>
      <c r="B1375" s="2" t="s">
        <v>6193</v>
      </c>
      <c r="C1375" s="7" t="s">
        <v>6212</v>
      </c>
      <c r="D1375" s="2" t="s">
        <v>6212</v>
      </c>
      <c r="E1375" s="4"/>
      <c r="F1375" s="4" t="s">
        <v>6213</v>
      </c>
      <c r="G1375" s="4" t="s">
        <v>6214</v>
      </c>
      <c r="H1375" s="4" t="s">
        <v>6215</v>
      </c>
      <c r="I1375" s="4" t="s">
        <v>6216</v>
      </c>
      <c r="J1375" s="2" t="s">
        <v>114</v>
      </c>
      <c r="K1375" s="2" t="s">
        <v>21</v>
      </c>
      <c r="L1375" s="2" t="s">
        <v>45</v>
      </c>
      <c r="M1375" s="2" t="s">
        <v>20</v>
      </c>
      <c r="N1375" s="2" t="s">
        <v>198</v>
      </c>
    </row>
    <row r="1376" spans="1:14" ht="14.25" hidden="1" customHeight="1" x14ac:dyDescent="0.25">
      <c r="A1376" s="2" t="s">
        <v>6217</v>
      </c>
      <c r="B1376" s="2" t="s">
        <v>6218</v>
      </c>
      <c r="C1376" s="7" t="s">
        <v>6219</v>
      </c>
      <c r="D1376" s="2" t="s">
        <v>6219</v>
      </c>
      <c r="E1376" s="4"/>
      <c r="F1376" s="4" t="s">
        <v>6220</v>
      </c>
      <c r="G1376" s="4" t="s">
        <v>6221</v>
      </c>
      <c r="H1376" s="4" t="s">
        <v>6222</v>
      </c>
      <c r="I1376" s="4" t="s">
        <v>6223</v>
      </c>
      <c r="J1376" s="2" t="s">
        <v>114</v>
      </c>
      <c r="K1376" s="2" t="s">
        <v>21</v>
      </c>
      <c r="L1376" s="2" t="s">
        <v>45</v>
      </c>
      <c r="M1376" s="2" t="s">
        <v>20</v>
      </c>
      <c r="N1376" s="2" t="s">
        <v>134</v>
      </c>
    </row>
    <row r="1377" spans="1:14" ht="14.25" hidden="1" customHeight="1" x14ac:dyDescent="0.25">
      <c r="A1377" s="2" t="s">
        <v>6224</v>
      </c>
      <c r="B1377" s="2" t="s">
        <v>6218</v>
      </c>
      <c r="C1377" s="7" t="s">
        <v>6225</v>
      </c>
      <c r="D1377" s="2" t="s">
        <v>6225</v>
      </c>
      <c r="E1377" s="4"/>
      <c r="F1377" s="4" t="s">
        <v>6226</v>
      </c>
      <c r="G1377" s="4" t="s">
        <v>6227</v>
      </c>
      <c r="H1377" s="4" t="s">
        <v>6228</v>
      </c>
      <c r="I1377" s="4" t="s">
        <v>6229</v>
      </c>
      <c r="J1377" s="2" t="s">
        <v>114</v>
      </c>
      <c r="K1377" s="2" t="s">
        <v>21</v>
      </c>
      <c r="L1377" s="2" t="s">
        <v>45</v>
      </c>
      <c r="M1377" s="2" t="s">
        <v>20</v>
      </c>
      <c r="N1377" s="2" t="s">
        <v>134</v>
      </c>
    </row>
    <row r="1378" spans="1:14" ht="14.25" hidden="1" customHeight="1" x14ac:dyDescent="0.25">
      <c r="A1378" s="2" t="s">
        <v>6230</v>
      </c>
      <c r="B1378" s="2" t="s">
        <v>6218</v>
      </c>
      <c r="C1378" s="7" t="s">
        <v>6231</v>
      </c>
      <c r="D1378" s="2" t="s">
        <v>6231</v>
      </c>
      <c r="E1378" s="4"/>
      <c r="F1378" s="4" t="s">
        <v>6232</v>
      </c>
      <c r="G1378" s="4" t="s">
        <v>6233</v>
      </c>
      <c r="H1378" s="4" t="s">
        <v>6234</v>
      </c>
      <c r="I1378" s="4" t="s">
        <v>6235</v>
      </c>
      <c r="J1378" s="2" t="s">
        <v>19</v>
      </c>
      <c r="K1378" s="2" t="s">
        <v>21</v>
      </c>
      <c r="L1378" s="2" t="s">
        <v>20</v>
      </c>
      <c r="M1378" s="2" t="s">
        <v>20</v>
      </c>
      <c r="N1378" s="2" t="s">
        <v>173</v>
      </c>
    </row>
    <row r="1379" spans="1:14" ht="14.25" hidden="1" customHeight="1" x14ac:dyDescent="0.25">
      <c r="A1379" s="2" t="s">
        <v>6236</v>
      </c>
      <c r="B1379" s="2" t="s">
        <v>6218</v>
      </c>
      <c r="C1379" s="7" t="s">
        <v>6237</v>
      </c>
      <c r="D1379" s="2" t="s">
        <v>6237</v>
      </c>
      <c r="E1379" s="4"/>
      <c r="F1379" s="4" t="s">
        <v>6238</v>
      </c>
      <c r="G1379" s="4" t="s">
        <v>6239</v>
      </c>
      <c r="H1379" s="4" t="s">
        <v>6240</v>
      </c>
      <c r="I1379" s="4" t="s">
        <v>6241</v>
      </c>
      <c r="J1379" s="2" t="s">
        <v>44</v>
      </c>
      <c r="K1379" s="2" t="s">
        <v>45</v>
      </c>
      <c r="L1379" s="2" t="s">
        <v>20</v>
      </c>
      <c r="M1379" s="2" t="s">
        <v>20</v>
      </c>
      <c r="N1379" s="2" t="s">
        <v>22</v>
      </c>
    </row>
    <row r="1380" spans="1:14" ht="14.25" hidden="1" customHeight="1" x14ac:dyDescent="0.25">
      <c r="A1380" s="2" t="s">
        <v>6242</v>
      </c>
      <c r="B1380" s="2" t="s">
        <v>6218</v>
      </c>
      <c r="C1380" s="7" t="s">
        <v>6243</v>
      </c>
      <c r="D1380" s="2" t="s">
        <v>6243</v>
      </c>
      <c r="E1380" s="4"/>
      <c r="F1380" s="4" t="s">
        <v>6244</v>
      </c>
      <c r="G1380" s="4" t="s">
        <v>6245</v>
      </c>
      <c r="H1380" s="2"/>
      <c r="I1380" s="2"/>
      <c r="J1380" s="2" t="s">
        <v>19</v>
      </c>
      <c r="K1380" s="2" t="s">
        <v>45</v>
      </c>
      <c r="L1380" s="2" t="s">
        <v>45</v>
      </c>
      <c r="M1380" s="2" t="s">
        <v>20</v>
      </c>
      <c r="N1380" s="2" t="s">
        <v>22</v>
      </c>
    </row>
    <row r="1381" spans="1:14" ht="14.25" hidden="1" customHeight="1" x14ac:dyDescent="0.25">
      <c r="A1381" s="2" t="s">
        <v>6246</v>
      </c>
      <c r="B1381" s="2" t="s">
        <v>6218</v>
      </c>
      <c r="C1381" s="7" t="s">
        <v>6247</v>
      </c>
      <c r="D1381" s="2" t="s">
        <v>6247</v>
      </c>
      <c r="E1381" s="4"/>
      <c r="F1381" s="4" t="s">
        <v>6248</v>
      </c>
      <c r="G1381" s="4" t="s">
        <v>6249</v>
      </c>
      <c r="H1381" s="2"/>
      <c r="I1381" s="2"/>
      <c r="J1381" s="2" t="s">
        <v>19</v>
      </c>
      <c r="K1381" s="2" t="s">
        <v>45</v>
      </c>
      <c r="L1381" s="2" t="s">
        <v>45</v>
      </c>
      <c r="M1381" s="2" t="s">
        <v>20</v>
      </c>
      <c r="N1381" s="2" t="s">
        <v>22</v>
      </c>
    </row>
    <row r="1382" spans="1:14" ht="14.25" hidden="1" customHeight="1" x14ac:dyDescent="0.25">
      <c r="A1382" s="2" t="s">
        <v>6250</v>
      </c>
      <c r="B1382" s="2" t="s">
        <v>6218</v>
      </c>
      <c r="C1382" s="7" t="s">
        <v>6251</v>
      </c>
      <c r="D1382" s="2" t="s">
        <v>6251</v>
      </c>
      <c r="E1382" s="4"/>
      <c r="F1382" s="4" t="s">
        <v>6252</v>
      </c>
      <c r="G1382" s="4" t="s">
        <v>6253</v>
      </c>
      <c r="H1382" s="2"/>
      <c r="I1382" s="2"/>
      <c r="J1382" s="2" t="s">
        <v>114</v>
      </c>
      <c r="K1382" s="2" t="s">
        <v>21</v>
      </c>
      <c r="L1382" s="2" t="s">
        <v>45</v>
      </c>
      <c r="M1382" s="2" t="s">
        <v>20</v>
      </c>
      <c r="N1382" s="2" t="s">
        <v>22</v>
      </c>
    </row>
    <row r="1383" spans="1:14" ht="14.25" hidden="1" customHeight="1" x14ac:dyDescent="0.25">
      <c r="A1383" s="2" t="s">
        <v>6254</v>
      </c>
      <c r="B1383" s="2" t="s">
        <v>6218</v>
      </c>
      <c r="C1383" s="7" t="s">
        <v>6255</v>
      </c>
      <c r="D1383" s="2" t="s">
        <v>6255</v>
      </c>
      <c r="E1383" s="4"/>
      <c r="F1383" s="4" t="s">
        <v>6256</v>
      </c>
      <c r="G1383" s="4" t="s">
        <v>6257</v>
      </c>
      <c r="H1383" s="2"/>
      <c r="I1383" s="2"/>
      <c r="J1383" s="2" t="s">
        <v>19</v>
      </c>
      <c r="K1383" s="2" t="s">
        <v>45</v>
      </c>
      <c r="L1383" s="2" t="s">
        <v>45</v>
      </c>
      <c r="M1383" s="2" t="s">
        <v>20</v>
      </c>
      <c r="N1383" s="2" t="s">
        <v>22</v>
      </c>
    </row>
    <row r="1384" spans="1:14" ht="14.25" hidden="1" customHeight="1" x14ac:dyDescent="0.25">
      <c r="A1384" s="2" t="s">
        <v>6258</v>
      </c>
      <c r="B1384" s="2" t="s">
        <v>6193</v>
      </c>
      <c r="C1384" s="7" t="s">
        <v>6259</v>
      </c>
      <c r="D1384" s="2" t="s">
        <v>6259</v>
      </c>
      <c r="E1384" s="4"/>
      <c r="F1384" s="4" t="s">
        <v>6260</v>
      </c>
      <c r="G1384" s="4" t="s">
        <v>6261</v>
      </c>
      <c r="H1384" s="4" t="s">
        <v>6262</v>
      </c>
      <c r="I1384" s="4" t="s">
        <v>6263</v>
      </c>
      <c r="J1384" s="2" t="s">
        <v>19</v>
      </c>
      <c r="K1384" s="2" t="s">
        <v>21</v>
      </c>
      <c r="L1384" s="2" t="s">
        <v>20</v>
      </c>
      <c r="M1384" s="2" t="s">
        <v>20</v>
      </c>
      <c r="N1384" s="2" t="s">
        <v>173</v>
      </c>
    </row>
    <row r="1385" spans="1:14" ht="14.25" hidden="1" customHeight="1" x14ac:dyDescent="0.25">
      <c r="A1385" s="2" t="s">
        <v>6264</v>
      </c>
      <c r="B1385" s="2" t="s">
        <v>6193</v>
      </c>
      <c r="C1385" s="7" t="s">
        <v>6265</v>
      </c>
      <c r="D1385" s="2" t="s">
        <v>6265</v>
      </c>
      <c r="E1385" s="4"/>
      <c r="F1385" s="4" t="s">
        <v>6266</v>
      </c>
      <c r="G1385" s="4" t="s">
        <v>6267</v>
      </c>
      <c r="H1385" s="4" t="s">
        <v>6268</v>
      </c>
      <c r="I1385" s="4" t="s">
        <v>6269</v>
      </c>
      <c r="J1385" s="2" t="s">
        <v>19</v>
      </c>
      <c r="K1385" s="2" t="s">
        <v>21</v>
      </c>
      <c r="L1385" s="2" t="s">
        <v>20</v>
      </c>
      <c r="M1385" s="2" t="s">
        <v>20</v>
      </c>
      <c r="N1385" s="2" t="s">
        <v>173</v>
      </c>
    </row>
    <row r="1386" spans="1:14" ht="14.25" hidden="1" customHeight="1" x14ac:dyDescent="0.25">
      <c r="A1386" s="2" t="s">
        <v>6270</v>
      </c>
      <c r="B1386" s="2" t="s">
        <v>6193</v>
      </c>
      <c r="C1386" s="7" t="s">
        <v>6271</v>
      </c>
      <c r="D1386" s="2" t="s">
        <v>6271</v>
      </c>
      <c r="E1386" s="4"/>
      <c r="F1386" s="4" t="s">
        <v>6272</v>
      </c>
      <c r="G1386" s="4" t="s">
        <v>6273</v>
      </c>
      <c r="H1386" s="4" t="s">
        <v>18</v>
      </c>
      <c r="I1386" s="4" t="s">
        <v>18</v>
      </c>
      <c r="J1386" s="2" t="s">
        <v>114</v>
      </c>
      <c r="K1386" s="2" t="s">
        <v>237</v>
      </c>
      <c r="L1386" s="2" t="s">
        <v>20</v>
      </c>
      <c r="M1386" s="2" t="s">
        <v>20</v>
      </c>
      <c r="N1386" s="2" t="s">
        <v>22</v>
      </c>
    </row>
    <row r="1387" spans="1:14" ht="144.75" hidden="1" customHeight="1" x14ac:dyDescent="0.25">
      <c r="A1387" s="2" t="s">
        <v>6274</v>
      </c>
      <c r="B1387" s="2" t="s">
        <v>6193</v>
      </c>
      <c r="C1387" s="7" t="s">
        <v>6275</v>
      </c>
      <c r="D1387" s="2" t="s">
        <v>6275</v>
      </c>
      <c r="E1387" s="4"/>
      <c r="F1387" s="4" t="s">
        <v>6276</v>
      </c>
      <c r="G1387" s="4" t="s">
        <v>6277</v>
      </c>
      <c r="H1387" s="4" t="s">
        <v>6278</v>
      </c>
      <c r="I1387" s="4" t="s">
        <v>6279</v>
      </c>
      <c r="J1387" s="2" t="s">
        <v>19</v>
      </c>
      <c r="K1387" s="2" t="s">
        <v>21</v>
      </c>
      <c r="L1387" s="2" t="s">
        <v>20</v>
      </c>
      <c r="M1387" s="2" t="s">
        <v>20</v>
      </c>
      <c r="N1387" s="2" t="s">
        <v>22</v>
      </c>
    </row>
    <row r="1388" spans="1:14" ht="14.25" hidden="1" customHeight="1" x14ac:dyDescent="0.25">
      <c r="A1388" s="2" t="s">
        <v>6280</v>
      </c>
      <c r="B1388" s="2" t="s">
        <v>6218</v>
      </c>
      <c r="C1388" s="7" t="s">
        <v>6281</v>
      </c>
      <c r="D1388" s="2" t="s">
        <v>6281</v>
      </c>
      <c r="E1388" s="4"/>
      <c r="F1388" s="4" t="s">
        <v>6282</v>
      </c>
      <c r="G1388" s="4" t="s">
        <v>6283</v>
      </c>
      <c r="H1388" s="4" t="s">
        <v>6284</v>
      </c>
      <c r="I1388" s="4" t="s">
        <v>6285</v>
      </c>
      <c r="J1388" s="2" t="s">
        <v>19</v>
      </c>
      <c r="K1388" s="2" t="s">
        <v>45</v>
      </c>
      <c r="L1388" s="2" t="s">
        <v>45</v>
      </c>
      <c r="M1388" s="2" t="s">
        <v>20</v>
      </c>
      <c r="N1388" s="2" t="s">
        <v>134</v>
      </c>
    </row>
    <row r="1389" spans="1:14" ht="14.25" hidden="1" customHeight="1" x14ac:dyDescent="0.25">
      <c r="A1389" s="2" t="s">
        <v>6286</v>
      </c>
      <c r="B1389" s="2" t="s">
        <v>6218</v>
      </c>
      <c r="C1389" s="7" t="s">
        <v>6287</v>
      </c>
      <c r="D1389" s="2" t="s">
        <v>6287</v>
      </c>
      <c r="E1389" s="4"/>
      <c r="F1389" s="4" t="s">
        <v>6288</v>
      </c>
      <c r="G1389" s="4" t="s">
        <v>6289</v>
      </c>
      <c r="H1389" s="4" t="s">
        <v>6290</v>
      </c>
      <c r="I1389" s="4" t="s">
        <v>6291</v>
      </c>
      <c r="J1389" s="2" t="s">
        <v>19</v>
      </c>
      <c r="K1389" s="2" t="s">
        <v>45</v>
      </c>
      <c r="L1389" s="2" t="s">
        <v>45</v>
      </c>
      <c r="M1389" s="2" t="s">
        <v>20</v>
      </c>
      <c r="N1389" s="2" t="s">
        <v>134</v>
      </c>
    </row>
    <row r="1390" spans="1:14" ht="144.75" hidden="1" customHeight="1" x14ac:dyDescent="0.25">
      <c r="A1390" s="2" t="s">
        <v>6292</v>
      </c>
      <c r="B1390" s="2" t="s">
        <v>6218</v>
      </c>
      <c r="C1390" s="7" t="s">
        <v>6293</v>
      </c>
      <c r="D1390" s="2" t="s">
        <v>6293</v>
      </c>
      <c r="E1390" s="4"/>
      <c r="F1390" s="4" t="s">
        <v>6294</v>
      </c>
      <c r="G1390" s="4" t="s">
        <v>6295</v>
      </c>
      <c r="H1390" s="4" t="s">
        <v>6296</v>
      </c>
      <c r="I1390" s="4" t="s">
        <v>6297</v>
      </c>
      <c r="J1390" s="2" t="s">
        <v>19</v>
      </c>
      <c r="K1390" s="2" t="s">
        <v>21</v>
      </c>
      <c r="L1390" s="2" t="s">
        <v>20</v>
      </c>
      <c r="M1390" s="2" t="s">
        <v>20</v>
      </c>
      <c r="N1390" s="2" t="s">
        <v>198</v>
      </c>
    </row>
    <row r="1391" spans="1:14" ht="14.25" hidden="1" customHeight="1" x14ac:dyDescent="0.25">
      <c r="A1391" s="2" t="s">
        <v>6298</v>
      </c>
      <c r="B1391" s="2" t="s">
        <v>6218</v>
      </c>
      <c r="C1391" s="7" t="s">
        <v>6299</v>
      </c>
      <c r="D1391" s="2" t="s">
        <v>6299</v>
      </c>
      <c r="E1391" s="4"/>
      <c r="F1391" s="4" t="s">
        <v>6300</v>
      </c>
      <c r="G1391" s="4" t="s">
        <v>6257</v>
      </c>
      <c r="H1391" s="4" t="s">
        <v>6301</v>
      </c>
      <c r="I1391" s="4" t="s">
        <v>6302</v>
      </c>
      <c r="J1391" s="2" t="s">
        <v>19</v>
      </c>
      <c r="K1391" s="2" t="s">
        <v>21</v>
      </c>
      <c r="L1391" s="2" t="s">
        <v>20</v>
      </c>
      <c r="M1391" s="2" t="s">
        <v>20</v>
      </c>
      <c r="N1391" s="2" t="s">
        <v>198</v>
      </c>
    </row>
    <row r="1392" spans="1:14" ht="14.25" hidden="1" customHeight="1" x14ac:dyDescent="0.25">
      <c r="A1392" s="2" t="s">
        <v>6303</v>
      </c>
      <c r="B1392" s="2" t="s">
        <v>6218</v>
      </c>
      <c r="C1392" s="7" t="s">
        <v>6304</v>
      </c>
      <c r="D1392" s="2" t="s">
        <v>6304</v>
      </c>
      <c r="E1392" s="4"/>
      <c r="F1392" s="4" t="s">
        <v>1502</v>
      </c>
      <c r="G1392" s="4" t="s">
        <v>1416</v>
      </c>
      <c r="H1392" s="4" t="s">
        <v>6305</v>
      </c>
      <c r="I1392" s="4" t="s">
        <v>6306</v>
      </c>
      <c r="J1392" s="2" t="s">
        <v>19</v>
      </c>
      <c r="K1392" s="2" t="s">
        <v>21</v>
      </c>
      <c r="L1392" s="2" t="s">
        <v>20</v>
      </c>
      <c r="M1392" s="2" t="s">
        <v>20</v>
      </c>
      <c r="N1392" s="2" t="s">
        <v>173</v>
      </c>
    </row>
    <row r="1393" spans="1:14" ht="14.25" hidden="1" customHeight="1" x14ac:dyDescent="0.25">
      <c r="A1393" s="2"/>
      <c r="B1393" s="2" t="s">
        <v>6218</v>
      </c>
      <c r="C1393" s="7" t="s">
        <v>6307</v>
      </c>
      <c r="D1393" s="2" t="s">
        <v>6307</v>
      </c>
      <c r="E1393" s="4"/>
      <c r="F1393" s="4" t="s">
        <v>1496</v>
      </c>
      <c r="G1393" s="4" t="s">
        <v>1497</v>
      </c>
      <c r="H1393" s="4" t="s">
        <v>6308</v>
      </c>
      <c r="I1393" s="4" t="s">
        <v>6309</v>
      </c>
      <c r="J1393" s="2" t="s">
        <v>19</v>
      </c>
      <c r="K1393" s="2" t="s">
        <v>21</v>
      </c>
      <c r="L1393" s="2" t="s">
        <v>20</v>
      </c>
      <c r="M1393" s="2" t="s">
        <v>20</v>
      </c>
      <c r="N1393" s="2" t="s">
        <v>173</v>
      </c>
    </row>
    <row r="1394" spans="1:14" ht="14.25" hidden="1" customHeight="1" x14ac:dyDescent="0.25">
      <c r="A1394" s="2" t="s">
        <v>6310</v>
      </c>
      <c r="B1394" s="2" t="s">
        <v>6218</v>
      </c>
      <c r="C1394" s="7" t="s">
        <v>6311</v>
      </c>
      <c r="D1394" s="2" t="s">
        <v>6311</v>
      </c>
      <c r="E1394" s="4"/>
      <c r="F1394" s="4" t="s">
        <v>6312</v>
      </c>
      <c r="G1394" s="4" t="s">
        <v>6313</v>
      </c>
      <c r="H1394" s="4" t="s">
        <v>6314</v>
      </c>
      <c r="I1394" s="4" t="s">
        <v>6315</v>
      </c>
      <c r="J1394" s="2" t="s">
        <v>19</v>
      </c>
      <c r="K1394" s="2" t="s">
        <v>45</v>
      </c>
      <c r="L1394" s="2" t="s">
        <v>45</v>
      </c>
      <c r="M1394" s="2" t="s">
        <v>20</v>
      </c>
      <c r="N1394" s="2" t="s">
        <v>173</v>
      </c>
    </row>
    <row r="1395" spans="1:14" ht="14.25" hidden="1" customHeight="1" x14ac:dyDescent="0.25">
      <c r="A1395" s="2" t="s">
        <v>6316</v>
      </c>
      <c r="B1395" s="2" t="s">
        <v>6218</v>
      </c>
      <c r="C1395" s="7" t="s">
        <v>6317</v>
      </c>
      <c r="D1395" s="2" t="s">
        <v>6317</v>
      </c>
      <c r="E1395" s="4"/>
      <c r="F1395" s="4" t="s">
        <v>6266</v>
      </c>
      <c r="G1395" s="4" t="s">
        <v>6267</v>
      </c>
      <c r="H1395" s="4" t="s">
        <v>6318</v>
      </c>
      <c r="I1395" s="4" t="s">
        <v>6319</v>
      </c>
      <c r="J1395" s="2" t="s">
        <v>19</v>
      </c>
      <c r="K1395" s="2" t="s">
        <v>45</v>
      </c>
      <c r="L1395" s="2" t="s">
        <v>20</v>
      </c>
      <c r="M1395" s="2" t="s">
        <v>20</v>
      </c>
      <c r="N1395" s="2" t="s">
        <v>134</v>
      </c>
    </row>
    <row r="1396" spans="1:14" ht="14.25" hidden="1" customHeight="1" x14ac:dyDescent="0.25">
      <c r="A1396" s="2" t="s">
        <v>6320</v>
      </c>
      <c r="B1396" s="2" t="s">
        <v>6218</v>
      </c>
      <c r="C1396" s="7" t="s">
        <v>6321</v>
      </c>
      <c r="D1396" s="2" t="s">
        <v>6321</v>
      </c>
      <c r="E1396" s="4"/>
      <c r="F1396" s="4" t="s">
        <v>1505</v>
      </c>
      <c r="G1396" s="4" t="s">
        <v>6322</v>
      </c>
      <c r="H1396" s="4" t="s">
        <v>6323</v>
      </c>
      <c r="I1396" s="4" t="s">
        <v>6324</v>
      </c>
      <c r="J1396" s="2" t="s">
        <v>19</v>
      </c>
      <c r="K1396" s="2" t="s">
        <v>21</v>
      </c>
      <c r="L1396" s="2" t="s">
        <v>20</v>
      </c>
      <c r="M1396" s="2" t="s">
        <v>20</v>
      </c>
      <c r="N1396" s="2" t="s">
        <v>173</v>
      </c>
    </row>
    <row r="1397" spans="1:14" ht="130.5" hidden="1" customHeight="1" x14ac:dyDescent="0.25">
      <c r="A1397" s="2" t="s">
        <v>6325</v>
      </c>
      <c r="B1397" s="2" t="s">
        <v>6218</v>
      </c>
      <c r="C1397" s="7" t="s">
        <v>6326</v>
      </c>
      <c r="D1397" s="2" t="s">
        <v>6326</v>
      </c>
      <c r="E1397" s="4"/>
      <c r="F1397" s="4" t="s">
        <v>6327</v>
      </c>
      <c r="G1397" s="4" t="s">
        <v>18</v>
      </c>
      <c r="H1397" s="4" t="s">
        <v>6328</v>
      </c>
      <c r="I1397" s="4" t="s">
        <v>6329</v>
      </c>
      <c r="J1397" s="2" t="s">
        <v>114</v>
      </c>
      <c r="K1397" s="2" t="s">
        <v>237</v>
      </c>
      <c r="L1397" s="2" t="s">
        <v>20</v>
      </c>
      <c r="M1397" s="2" t="s">
        <v>20</v>
      </c>
      <c r="N1397" s="2" t="s">
        <v>134</v>
      </c>
    </row>
    <row r="1398" spans="1:14" ht="14.25" hidden="1" customHeight="1" x14ac:dyDescent="0.25">
      <c r="A1398" s="2" t="s">
        <v>6330</v>
      </c>
      <c r="B1398" s="2" t="s">
        <v>6218</v>
      </c>
      <c r="C1398" s="7" t="s">
        <v>6331</v>
      </c>
      <c r="D1398" s="2" t="s">
        <v>6331</v>
      </c>
      <c r="E1398" s="4"/>
      <c r="F1398" s="4" t="s">
        <v>6332</v>
      </c>
      <c r="G1398" s="4" t="s">
        <v>6333</v>
      </c>
      <c r="H1398" s="4" t="s">
        <v>6334</v>
      </c>
      <c r="I1398" s="4" t="s">
        <v>6335</v>
      </c>
      <c r="J1398" s="2" t="s">
        <v>114</v>
      </c>
      <c r="K1398" s="2" t="s">
        <v>237</v>
      </c>
      <c r="L1398" s="2" t="s">
        <v>20</v>
      </c>
      <c r="M1398" s="2" t="s">
        <v>20</v>
      </c>
      <c r="N1398" s="2" t="s">
        <v>134</v>
      </c>
    </row>
    <row r="1399" spans="1:14" ht="14.25" hidden="1" customHeight="1" x14ac:dyDescent="0.25">
      <c r="A1399" s="2" t="s">
        <v>6336</v>
      </c>
      <c r="B1399" s="2" t="s">
        <v>6218</v>
      </c>
      <c r="C1399" s="7" t="s">
        <v>6337</v>
      </c>
      <c r="D1399" s="2" t="s">
        <v>6337</v>
      </c>
      <c r="E1399" s="4"/>
      <c r="F1399" s="4" t="s">
        <v>6338</v>
      </c>
      <c r="G1399" s="4" t="s">
        <v>6339</v>
      </c>
      <c r="H1399" s="4" t="s">
        <v>6328</v>
      </c>
      <c r="I1399" s="4" t="s">
        <v>6329</v>
      </c>
      <c r="J1399" s="2" t="s">
        <v>114</v>
      </c>
      <c r="K1399" s="2" t="s">
        <v>237</v>
      </c>
      <c r="L1399" s="2" t="s">
        <v>20</v>
      </c>
      <c r="M1399" s="2" t="s">
        <v>237</v>
      </c>
      <c r="N1399" s="2" t="s">
        <v>134</v>
      </c>
    </row>
    <row r="1400" spans="1:14" ht="14.25" hidden="1" customHeight="1" x14ac:dyDescent="0.25">
      <c r="A1400" s="2" t="s">
        <v>6340</v>
      </c>
      <c r="B1400" s="2" t="s">
        <v>6218</v>
      </c>
      <c r="C1400" s="7" t="s">
        <v>6341</v>
      </c>
      <c r="D1400" s="2" t="s">
        <v>6341</v>
      </c>
      <c r="E1400" s="4"/>
      <c r="F1400" s="4" t="s">
        <v>6342</v>
      </c>
      <c r="G1400" s="4" t="s">
        <v>6343</v>
      </c>
      <c r="H1400" s="2" t="s">
        <v>6344</v>
      </c>
      <c r="I1400" s="2" t="s">
        <v>6345</v>
      </c>
      <c r="J1400" s="2" t="s">
        <v>19</v>
      </c>
      <c r="K1400" s="2" t="s">
        <v>21</v>
      </c>
      <c r="L1400" s="2" t="s">
        <v>20</v>
      </c>
      <c r="M1400" s="2" t="s">
        <v>20</v>
      </c>
      <c r="N1400" s="2" t="s">
        <v>22</v>
      </c>
    </row>
    <row r="1401" spans="1:14" ht="14.25" hidden="1" customHeight="1" x14ac:dyDescent="0.25">
      <c r="A1401" s="2" t="s">
        <v>6346</v>
      </c>
      <c r="B1401" s="2" t="s">
        <v>6218</v>
      </c>
      <c r="C1401" s="7" t="s">
        <v>6347</v>
      </c>
      <c r="D1401" s="2" t="s">
        <v>6347</v>
      </c>
      <c r="E1401" s="4"/>
      <c r="F1401" s="4" t="s">
        <v>6348</v>
      </c>
      <c r="G1401" s="4" t="s">
        <v>6349</v>
      </c>
      <c r="H1401" s="4" t="s">
        <v>6350</v>
      </c>
      <c r="I1401" s="4" t="s">
        <v>6351</v>
      </c>
      <c r="J1401" s="2" t="s">
        <v>19</v>
      </c>
      <c r="K1401" s="2" t="s">
        <v>21</v>
      </c>
      <c r="L1401" s="2" t="s">
        <v>20</v>
      </c>
      <c r="M1401" s="2" t="s">
        <v>20</v>
      </c>
      <c r="N1401" s="2" t="s">
        <v>134</v>
      </c>
    </row>
    <row r="1402" spans="1:14" ht="14.25" hidden="1" customHeight="1" x14ac:dyDescent="0.25">
      <c r="A1402" s="2" t="s">
        <v>6352</v>
      </c>
      <c r="B1402" s="2" t="s">
        <v>6218</v>
      </c>
      <c r="C1402" s="7" t="s">
        <v>6353</v>
      </c>
      <c r="D1402" s="2" t="s">
        <v>6353</v>
      </c>
      <c r="E1402" s="4"/>
      <c r="F1402" s="4" t="s">
        <v>6354</v>
      </c>
      <c r="G1402" s="4" t="s">
        <v>6355</v>
      </c>
      <c r="H1402" s="4" t="s">
        <v>18</v>
      </c>
      <c r="I1402" s="4" t="s">
        <v>6351</v>
      </c>
      <c r="J1402" s="2" t="s">
        <v>19</v>
      </c>
      <c r="K1402" s="2" t="s">
        <v>21</v>
      </c>
      <c r="L1402" s="2" t="s">
        <v>20</v>
      </c>
      <c r="M1402" s="2" t="s">
        <v>20</v>
      </c>
      <c r="N1402" s="2" t="s">
        <v>198</v>
      </c>
    </row>
    <row r="1403" spans="1:14" ht="14.25" hidden="1" customHeight="1" x14ac:dyDescent="0.25">
      <c r="A1403" s="2" t="s">
        <v>6356</v>
      </c>
      <c r="B1403" s="2" t="s">
        <v>6218</v>
      </c>
      <c r="C1403" s="7" t="s">
        <v>6357</v>
      </c>
      <c r="D1403" s="2" t="s">
        <v>6357</v>
      </c>
      <c r="E1403" s="4"/>
      <c r="F1403" s="4" t="s">
        <v>6358</v>
      </c>
      <c r="G1403" s="4" t="s">
        <v>6359</v>
      </c>
      <c r="H1403" s="4" t="s">
        <v>6360</v>
      </c>
      <c r="I1403" s="4" t="s">
        <v>6361</v>
      </c>
      <c r="J1403" s="2" t="s">
        <v>114</v>
      </c>
      <c r="K1403" s="2" t="s">
        <v>21</v>
      </c>
      <c r="L1403" s="2" t="s">
        <v>45</v>
      </c>
      <c r="M1403" s="2" t="s">
        <v>20</v>
      </c>
      <c r="N1403" s="2" t="s">
        <v>198</v>
      </c>
    </row>
    <row r="1404" spans="1:14" ht="14.25" hidden="1" customHeight="1" x14ac:dyDescent="0.25">
      <c r="A1404" s="2" t="s">
        <v>6362</v>
      </c>
      <c r="B1404" s="2" t="s">
        <v>6218</v>
      </c>
      <c r="C1404" s="7" t="s">
        <v>6363</v>
      </c>
      <c r="D1404" s="2" t="s">
        <v>6363</v>
      </c>
      <c r="E1404" s="4"/>
      <c r="F1404" s="4" t="s">
        <v>6364</v>
      </c>
      <c r="G1404" s="4" t="s">
        <v>6365</v>
      </c>
      <c r="H1404" s="4" t="s">
        <v>6366</v>
      </c>
      <c r="I1404" s="4" t="s">
        <v>6367</v>
      </c>
      <c r="J1404" s="2" t="s">
        <v>19</v>
      </c>
      <c r="K1404" s="2" t="s">
        <v>21</v>
      </c>
      <c r="L1404" s="2" t="s">
        <v>20</v>
      </c>
      <c r="M1404" s="2" t="s">
        <v>20</v>
      </c>
      <c r="N1404" s="2" t="s">
        <v>22</v>
      </c>
    </row>
    <row r="1405" spans="1:14" ht="14.25" hidden="1" customHeight="1" x14ac:dyDescent="0.25">
      <c r="A1405" s="2" t="s">
        <v>6368</v>
      </c>
      <c r="B1405" s="2" t="s">
        <v>6218</v>
      </c>
      <c r="C1405" s="7" t="s">
        <v>6369</v>
      </c>
      <c r="D1405" s="2" t="s">
        <v>6369</v>
      </c>
      <c r="E1405" s="4"/>
      <c r="F1405" s="4" t="s">
        <v>6338</v>
      </c>
      <c r="G1405" s="4" t="s">
        <v>6339</v>
      </c>
      <c r="H1405" s="4" t="s">
        <v>6370</v>
      </c>
      <c r="I1405" s="4" t="s">
        <v>6371</v>
      </c>
      <c r="J1405" s="2" t="s">
        <v>114</v>
      </c>
      <c r="K1405" s="2" t="s">
        <v>21</v>
      </c>
      <c r="L1405" s="2" t="s">
        <v>45</v>
      </c>
      <c r="M1405" s="2" t="s">
        <v>20</v>
      </c>
      <c r="N1405" s="2" t="s">
        <v>198</v>
      </c>
    </row>
    <row r="1406" spans="1:14" ht="14.25" hidden="1" customHeight="1" x14ac:dyDescent="0.25">
      <c r="A1406" s="2" t="s">
        <v>6372</v>
      </c>
      <c r="B1406" s="2" t="s">
        <v>6218</v>
      </c>
      <c r="C1406" s="7" t="s">
        <v>6373</v>
      </c>
      <c r="D1406" s="2" t="s">
        <v>6373</v>
      </c>
      <c r="E1406" s="4"/>
      <c r="F1406" s="4" t="s">
        <v>6374</v>
      </c>
      <c r="G1406" s="4" t="s">
        <v>6375</v>
      </c>
      <c r="H1406" s="4" t="s">
        <v>6376</v>
      </c>
      <c r="I1406" s="4" t="s">
        <v>6377</v>
      </c>
      <c r="J1406" s="2" t="s">
        <v>19</v>
      </c>
      <c r="K1406" s="2" t="s">
        <v>21</v>
      </c>
      <c r="L1406" s="2" t="s">
        <v>20</v>
      </c>
      <c r="M1406" s="2" t="s">
        <v>20</v>
      </c>
      <c r="N1406" s="2" t="s">
        <v>22</v>
      </c>
    </row>
    <row r="1407" spans="1:14" ht="14.25" hidden="1" customHeight="1" x14ac:dyDescent="0.25">
      <c r="A1407" s="2" t="s">
        <v>6378</v>
      </c>
      <c r="B1407" s="2" t="s">
        <v>6218</v>
      </c>
      <c r="C1407" s="7" t="s">
        <v>6379</v>
      </c>
      <c r="D1407" s="2" t="s">
        <v>6379</v>
      </c>
      <c r="E1407" s="4"/>
      <c r="F1407" s="4" t="s">
        <v>6380</v>
      </c>
      <c r="G1407" s="4" t="s">
        <v>6381</v>
      </c>
      <c r="H1407" s="4" t="s">
        <v>6382</v>
      </c>
      <c r="I1407" s="4" t="s">
        <v>6383</v>
      </c>
      <c r="J1407" s="2" t="s">
        <v>19</v>
      </c>
      <c r="K1407" s="2" t="s">
        <v>45</v>
      </c>
      <c r="L1407" s="2" t="s">
        <v>45</v>
      </c>
      <c r="M1407" s="2" t="s">
        <v>20</v>
      </c>
      <c r="N1407" s="2" t="s">
        <v>134</v>
      </c>
    </row>
    <row r="1408" spans="1:14" ht="14.25" hidden="1" customHeight="1" x14ac:dyDescent="0.25">
      <c r="A1408" s="2" t="s">
        <v>6384</v>
      </c>
      <c r="B1408" s="2" t="s">
        <v>6218</v>
      </c>
      <c r="C1408" s="7" t="s">
        <v>6385</v>
      </c>
      <c r="D1408" s="2" t="s">
        <v>6385</v>
      </c>
      <c r="E1408" s="4"/>
      <c r="F1408" s="4" t="s">
        <v>6386</v>
      </c>
      <c r="G1408" s="4" t="s">
        <v>6387</v>
      </c>
      <c r="H1408" s="4" t="s">
        <v>6388</v>
      </c>
      <c r="I1408" s="4" t="s">
        <v>6389</v>
      </c>
      <c r="J1408" s="2" t="s">
        <v>19</v>
      </c>
      <c r="K1408" s="2" t="s">
        <v>21</v>
      </c>
      <c r="L1408" s="2" t="s">
        <v>20</v>
      </c>
      <c r="M1408" s="2" t="s">
        <v>20</v>
      </c>
      <c r="N1408" s="2" t="s">
        <v>198</v>
      </c>
    </row>
    <row r="1409" spans="1:14" ht="14.25" hidden="1" customHeight="1" x14ac:dyDescent="0.25">
      <c r="A1409" s="2" t="s">
        <v>6390</v>
      </c>
      <c r="B1409" s="2" t="s">
        <v>6218</v>
      </c>
      <c r="C1409" s="7" t="s">
        <v>6391</v>
      </c>
      <c r="D1409" s="2" t="s">
        <v>6391</v>
      </c>
      <c r="E1409" s="4"/>
      <c r="F1409" s="4" t="s">
        <v>6392</v>
      </c>
      <c r="G1409" s="4" t="s">
        <v>6393</v>
      </c>
      <c r="H1409" s="4" t="s">
        <v>6394</v>
      </c>
      <c r="I1409" s="4" t="s">
        <v>6395</v>
      </c>
      <c r="J1409" s="2" t="s">
        <v>114</v>
      </c>
      <c r="K1409" s="2" t="s">
        <v>21</v>
      </c>
      <c r="L1409" s="2" t="s">
        <v>45</v>
      </c>
      <c r="M1409" s="2" t="s">
        <v>20</v>
      </c>
      <c r="N1409" s="2" t="s">
        <v>134</v>
      </c>
    </row>
    <row r="1410" spans="1:14" ht="14.25" hidden="1" customHeight="1" x14ac:dyDescent="0.25">
      <c r="A1410" s="2" t="s">
        <v>6396</v>
      </c>
      <c r="B1410" s="2" t="s">
        <v>6218</v>
      </c>
      <c r="C1410" s="7" t="s">
        <v>6397</v>
      </c>
      <c r="D1410" s="2" t="s">
        <v>6397</v>
      </c>
      <c r="E1410" s="4"/>
      <c r="F1410" s="4" t="s">
        <v>6354</v>
      </c>
      <c r="G1410" s="4" t="s">
        <v>6355</v>
      </c>
      <c r="H1410" s="4" t="s">
        <v>6398</v>
      </c>
      <c r="I1410" s="4" t="s">
        <v>6399</v>
      </c>
      <c r="J1410" s="2" t="s">
        <v>19</v>
      </c>
      <c r="K1410" s="2" t="s">
        <v>45</v>
      </c>
      <c r="L1410" s="2" t="s">
        <v>45</v>
      </c>
      <c r="M1410" s="2" t="s">
        <v>20</v>
      </c>
      <c r="N1410" s="2" t="s">
        <v>173</v>
      </c>
    </row>
    <row r="1411" spans="1:14" ht="14.25" hidden="1" customHeight="1" x14ac:dyDescent="0.25">
      <c r="A1411" s="2" t="s">
        <v>6400</v>
      </c>
      <c r="B1411" s="2" t="s">
        <v>6218</v>
      </c>
      <c r="C1411" s="7" t="s">
        <v>6401</v>
      </c>
      <c r="D1411" s="2" t="s">
        <v>6401</v>
      </c>
      <c r="E1411" s="4"/>
      <c r="F1411" s="4" t="s">
        <v>6402</v>
      </c>
      <c r="G1411" s="4" t="s">
        <v>6403</v>
      </c>
      <c r="H1411" s="4" t="s">
        <v>6404</v>
      </c>
      <c r="I1411" s="4" t="s">
        <v>6405</v>
      </c>
      <c r="J1411" s="2" t="s">
        <v>19</v>
      </c>
      <c r="K1411" s="2" t="s">
        <v>21</v>
      </c>
      <c r="L1411" s="2" t="s">
        <v>20</v>
      </c>
      <c r="M1411" s="2" t="s">
        <v>20</v>
      </c>
      <c r="N1411" s="2" t="s">
        <v>134</v>
      </c>
    </row>
    <row r="1412" spans="1:14" ht="14.25" hidden="1" customHeight="1" x14ac:dyDescent="0.25">
      <c r="A1412" s="2" t="s">
        <v>6406</v>
      </c>
      <c r="B1412" s="2" t="s">
        <v>6218</v>
      </c>
      <c r="C1412" s="7" t="s">
        <v>6407</v>
      </c>
      <c r="D1412" s="2" t="s">
        <v>6407</v>
      </c>
      <c r="E1412" s="4"/>
      <c r="F1412" s="4" t="s">
        <v>6408</v>
      </c>
      <c r="G1412" s="4" t="s">
        <v>6409</v>
      </c>
      <c r="H1412" s="4" t="s">
        <v>6410</v>
      </c>
      <c r="I1412" s="4" t="s">
        <v>6411</v>
      </c>
      <c r="J1412" s="2" t="s">
        <v>19</v>
      </c>
      <c r="K1412" s="2" t="s">
        <v>21</v>
      </c>
      <c r="L1412" s="2" t="s">
        <v>20</v>
      </c>
      <c r="M1412" s="2" t="s">
        <v>20</v>
      </c>
      <c r="N1412" s="2" t="s">
        <v>134</v>
      </c>
    </row>
    <row r="1413" spans="1:14" ht="14.25" hidden="1" customHeight="1" x14ac:dyDescent="0.25">
      <c r="A1413" s="2" t="s">
        <v>6412</v>
      </c>
      <c r="B1413" s="2" t="s">
        <v>6218</v>
      </c>
      <c r="C1413" s="7" t="s">
        <v>6413</v>
      </c>
      <c r="D1413" s="2" t="s">
        <v>6413</v>
      </c>
      <c r="E1413" s="4"/>
      <c r="F1413" s="4" t="s">
        <v>6414</v>
      </c>
      <c r="G1413" s="4" t="s">
        <v>6415</v>
      </c>
      <c r="H1413" s="4" t="s">
        <v>6416</v>
      </c>
      <c r="I1413" s="4" t="s">
        <v>6417</v>
      </c>
      <c r="J1413" s="2" t="s">
        <v>19</v>
      </c>
      <c r="K1413" s="2" t="s">
        <v>21</v>
      </c>
      <c r="L1413" s="2" t="s">
        <v>20</v>
      </c>
      <c r="M1413" s="2" t="s">
        <v>20</v>
      </c>
      <c r="N1413" s="2" t="s">
        <v>134</v>
      </c>
    </row>
    <row r="1414" spans="1:14" ht="14.25" hidden="1" customHeight="1" x14ac:dyDescent="0.25">
      <c r="A1414" s="2" t="s">
        <v>6418</v>
      </c>
      <c r="B1414" s="2" t="s">
        <v>6218</v>
      </c>
      <c r="C1414" s="7" t="s">
        <v>6419</v>
      </c>
      <c r="D1414" s="2" t="s">
        <v>6419</v>
      </c>
      <c r="E1414" s="4"/>
      <c r="F1414" s="4" t="s">
        <v>6420</v>
      </c>
      <c r="G1414" s="4" t="s">
        <v>6421</v>
      </c>
      <c r="H1414" s="4" t="s">
        <v>6422</v>
      </c>
      <c r="I1414" s="4" t="s">
        <v>6423</v>
      </c>
      <c r="J1414" s="2" t="s">
        <v>19</v>
      </c>
      <c r="K1414" s="2" t="s">
        <v>21</v>
      </c>
      <c r="L1414" s="2" t="s">
        <v>20</v>
      </c>
      <c r="M1414" s="2" t="s">
        <v>20</v>
      </c>
      <c r="N1414" s="2" t="s">
        <v>134</v>
      </c>
    </row>
    <row r="1415" spans="1:14" ht="14.25" hidden="1" customHeight="1" x14ac:dyDescent="0.25">
      <c r="A1415" s="2" t="s">
        <v>6424</v>
      </c>
      <c r="B1415" s="2" t="s">
        <v>6218</v>
      </c>
      <c r="C1415" s="7" t="s">
        <v>6425</v>
      </c>
      <c r="D1415" s="2" t="s">
        <v>6425</v>
      </c>
      <c r="E1415" s="4"/>
      <c r="F1415" s="4" t="s">
        <v>6426</v>
      </c>
      <c r="G1415" s="4" t="s">
        <v>6427</v>
      </c>
      <c r="H1415" s="4" t="s">
        <v>6428</v>
      </c>
      <c r="I1415" s="4" t="s">
        <v>6429</v>
      </c>
      <c r="J1415" s="2" t="s">
        <v>19</v>
      </c>
      <c r="K1415" s="2" t="s">
        <v>21</v>
      </c>
      <c r="L1415" s="2" t="s">
        <v>20</v>
      </c>
      <c r="M1415" s="2" t="s">
        <v>20</v>
      </c>
      <c r="N1415" s="2" t="s">
        <v>134</v>
      </c>
    </row>
    <row r="1416" spans="1:14" ht="14.25" hidden="1" customHeight="1" x14ac:dyDescent="0.25">
      <c r="A1416" s="2" t="s">
        <v>6430</v>
      </c>
      <c r="B1416" s="2" t="s">
        <v>6218</v>
      </c>
      <c r="C1416" s="7" t="s">
        <v>6431</v>
      </c>
      <c r="D1416" s="2" t="s">
        <v>6431</v>
      </c>
      <c r="E1416" s="4"/>
      <c r="F1416" s="4" t="s">
        <v>6432</v>
      </c>
      <c r="G1416" s="4" t="s">
        <v>6433</v>
      </c>
      <c r="H1416" s="4" t="s">
        <v>6434</v>
      </c>
      <c r="I1416" s="4" t="s">
        <v>6435</v>
      </c>
      <c r="J1416" s="2" t="s">
        <v>19</v>
      </c>
      <c r="K1416" s="2" t="s">
        <v>21</v>
      </c>
      <c r="L1416" s="2" t="s">
        <v>20</v>
      </c>
      <c r="M1416" s="2" t="s">
        <v>20</v>
      </c>
      <c r="N1416" s="2" t="s">
        <v>134</v>
      </c>
    </row>
    <row r="1417" spans="1:14" ht="14.25" hidden="1" customHeight="1" x14ac:dyDescent="0.25">
      <c r="A1417" s="2" t="s">
        <v>6436</v>
      </c>
      <c r="B1417" s="2" t="s">
        <v>6218</v>
      </c>
      <c r="C1417" s="7" t="s">
        <v>6437</v>
      </c>
      <c r="D1417" s="2" t="s">
        <v>6437</v>
      </c>
      <c r="E1417" s="4"/>
      <c r="F1417" s="4" t="s">
        <v>6438</v>
      </c>
      <c r="G1417" s="4" t="s">
        <v>6439</v>
      </c>
      <c r="H1417" s="4" t="s">
        <v>6440</v>
      </c>
      <c r="I1417" s="4" t="s">
        <v>6441</v>
      </c>
      <c r="J1417" s="2" t="s">
        <v>19</v>
      </c>
      <c r="K1417" s="2" t="s">
        <v>21</v>
      </c>
      <c r="L1417" s="2" t="s">
        <v>20</v>
      </c>
      <c r="M1417" s="2" t="s">
        <v>20</v>
      </c>
      <c r="N1417" s="2" t="s">
        <v>134</v>
      </c>
    </row>
    <row r="1418" spans="1:14" ht="14.25" hidden="1" customHeight="1" x14ac:dyDescent="0.25">
      <c r="A1418" s="2" t="s">
        <v>6442</v>
      </c>
      <c r="B1418" s="2" t="s">
        <v>6218</v>
      </c>
      <c r="C1418" s="7" t="s">
        <v>6443</v>
      </c>
      <c r="D1418" s="2" t="s">
        <v>6443</v>
      </c>
      <c r="E1418" s="4"/>
      <c r="F1418" s="4" t="s">
        <v>6444</v>
      </c>
      <c r="G1418" s="4" t="s">
        <v>6445</v>
      </c>
      <c r="H1418" s="4" t="s">
        <v>6446</v>
      </c>
      <c r="I1418" s="4" t="s">
        <v>6447</v>
      </c>
      <c r="J1418" s="2" t="s">
        <v>19</v>
      </c>
      <c r="K1418" s="2" t="s">
        <v>21</v>
      </c>
      <c r="L1418" s="2" t="s">
        <v>20</v>
      </c>
      <c r="M1418" s="2" t="s">
        <v>20</v>
      </c>
      <c r="N1418" s="2" t="s">
        <v>134</v>
      </c>
    </row>
    <row r="1419" spans="1:14" ht="14.25" hidden="1" customHeight="1" x14ac:dyDescent="0.25">
      <c r="A1419" s="2" t="s">
        <v>6448</v>
      </c>
      <c r="B1419" s="2" t="s">
        <v>6218</v>
      </c>
      <c r="C1419" s="7" t="s">
        <v>6449</v>
      </c>
      <c r="D1419" s="2" t="s">
        <v>6449</v>
      </c>
      <c r="E1419" s="4"/>
      <c r="F1419" s="4" t="s">
        <v>6450</v>
      </c>
      <c r="G1419" s="4" t="s">
        <v>6451</v>
      </c>
      <c r="H1419" s="4" t="s">
        <v>6452</v>
      </c>
      <c r="I1419" s="4" t="s">
        <v>6453</v>
      </c>
      <c r="J1419" s="2" t="s">
        <v>19</v>
      </c>
      <c r="K1419" s="2" t="s">
        <v>21</v>
      </c>
      <c r="L1419" s="2" t="s">
        <v>20</v>
      </c>
      <c r="M1419" s="2" t="s">
        <v>20</v>
      </c>
      <c r="N1419" s="2" t="s">
        <v>134</v>
      </c>
    </row>
    <row r="1420" spans="1:14" ht="14.25" hidden="1" customHeight="1" x14ac:dyDescent="0.25">
      <c r="A1420" s="2" t="s">
        <v>6454</v>
      </c>
      <c r="B1420" s="2" t="s">
        <v>6218</v>
      </c>
      <c r="C1420" s="7" t="s">
        <v>6455</v>
      </c>
      <c r="D1420" s="2" t="s">
        <v>6455</v>
      </c>
      <c r="E1420" s="4"/>
      <c r="F1420" s="4" t="s">
        <v>6456</v>
      </c>
      <c r="G1420" s="4" t="s">
        <v>6457</v>
      </c>
      <c r="H1420" s="4" t="s">
        <v>6458</v>
      </c>
      <c r="I1420" s="4" t="s">
        <v>6459</v>
      </c>
      <c r="J1420" s="2" t="s">
        <v>19</v>
      </c>
      <c r="K1420" s="2" t="s">
        <v>21</v>
      </c>
      <c r="L1420" s="2" t="s">
        <v>20</v>
      </c>
      <c r="M1420" s="2" t="s">
        <v>20</v>
      </c>
      <c r="N1420" s="2" t="s">
        <v>134</v>
      </c>
    </row>
    <row r="1421" spans="1:14" ht="14.25" hidden="1" customHeight="1" x14ac:dyDescent="0.25">
      <c r="A1421" s="2" t="s">
        <v>6460</v>
      </c>
      <c r="B1421" s="2" t="s">
        <v>6218</v>
      </c>
      <c r="C1421" s="7" t="s">
        <v>6461</v>
      </c>
      <c r="D1421" s="2" t="s">
        <v>6461</v>
      </c>
      <c r="E1421" s="4"/>
      <c r="F1421" s="4" t="s">
        <v>6462</v>
      </c>
      <c r="G1421" s="4" t="s">
        <v>6463</v>
      </c>
      <c r="H1421" s="4" t="s">
        <v>6464</v>
      </c>
      <c r="I1421" s="4" t="s">
        <v>6465</v>
      </c>
      <c r="J1421" s="2" t="s">
        <v>19</v>
      </c>
      <c r="K1421" s="2" t="s">
        <v>21</v>
      </c>
      <c r="L1421" s="2" t="s">
        <v>20</v>
      </c>
      <c r="M1421" s="2" t="s">
        <v>20</v>
      </c>
      <c r="N1421" s="2" t="s">
        <v>134</v>
      </c>
    </row>
    <row r="1422" spans="1:14" ht="28.5" hidden="1" customHeight="1" x14ac:dyDescent="0.25">
      <c r="A1422" s="2" t="s">
        <v>6466</v>
      </c>
      <c r="B1422" s="2" t="s">
        <v>6218</v>
      </c>
      <c r="C1422" s="7" t="s">
        <v>6467</v>
      </c>
      <c r="D1422" s="2" t="s">
        <v>6467</v>
      </c>
      <c r="E1422" s="4"/>
      <c r="F1422" s="4" t="s">
        <v>6468</v>
      </c>
      <c r="G1422" s="4" t="s">
        <v>6469</v>
      </c>
      <c r="H1422" s="4" t="s">
        <v>6470</v>
      </c>
      <c r="I1422" s="4" t="s">
        <v>6471</v>
      </c>
      <c r="J1422" s="2" t="s">
        <v>19</v>
      </c>
      <c r="K1422" s="2" t="s">
        <v>21</v>
      </c>
      <c r="L1422" s="2" t="s">
        <v>20</v>
      </c>
      <c r="M1422" s="2" t="s">
        <v>20</v>
      </c>
      <c r="N1422" s="2" t="s">
        <v>134</v>
      </c>
    </row>
    <row r="1423" spans="1:14" ht="14.25" hidden="1" customHeight="1" x14ac:dyDescent="0.25">
      <c r="A1423" s="2" t="s">
        <v>6472</v>
      </c>
      <c r="B1423" s="2" t="s">
        <v>6218</v>
      </c>
      <c r="C1423" s="7" t="s">
        <v>6473</v>
      </c>
      <c r="D1423" s="2" t="s">
        <v>6473</v>
      </c>
      <c r="E1423" s="4"/>
      <c r="F1423" s="4" t="s">
        <v>6474</v>
      </c>
      <c r="G1423" s="4" t="s">
        <v>6475</v>
      </c>
      <c r="H1423" s="4" t="s">
        <v>6476</v>
      </c>
      <c r="I1423" s="4" t="s">
        <v>6477</v>
      </c>
      <c r="J1423" s="2" t="s">
        <v>19</v>
      </c>
      <c r="K1423" s="2" t="s">
        <v>21</v>
      </c>
      <c r="L1423" s="2" t="s">
        <v>20</v>
      </c>
      <c r="M1423" s="2" t="s">
        <v>20</v>
      </c>
      <c r="N1423" s="2" t="s">
        <v>134</v>
      </c>
    </row>
    <row r="1424" spans="1:14" ht="14.25" hidden="1" customHeight="1" x14ac:dyDescent="0.25">
      <c r="A1424" s="2" t="s">
        <v>6478</v>
      </c>
      <c r="B1424" s="2" t="s">
        <v>6218</v>
      </c>
      <c r="C1424" s="7" t="s">
        <v>6479</v>
      </c>
      <c r="D1424" s="2" t="s">
        <v>6479</v>
      </c>
      <c r="E1424" s="4"/>
      <c r="F1424" s="4" t="s">
        <v>6480</v>
      </c>
      <c r="G1424" s="4" t="s">
        <v>6481</v>
      </c>
      <c r="H1424" s="4" t="s">
        <v>6482</v>
      </c>
      <c r="I1424" s="4" t="s">
        <v>6483</v>
      </c>
      <c r="J1424" s="2" t="s">
        <v>19</v>
      </c>
      <c r="K1424" s="2" t="s">
        <v>21</v>
      </c>
      <c r="L1424" s="2" t="s">
        <v>20</v>
      </c>
      <c r="M1424" s="2" t="s">
        <v>20</v>
      </c>
      <c r="N1424" s="2" t="s">
        <v>134</v>
      </c>
    </row>
    <row r="1425" spans="1:14" ht="14.25" hidden="1" customHeight="1" x14ac:dyDescent="0.25">
      <c r="A1425" s="2" t="s">
        <v>6484</v>
      </c>
      <c r="B1425" s="2" t="s">
        <v>6218</v>
      </c>
      <c r="C1425" s="7" t="s">
        <v>6485</v>
      </c>
      <c r="D1425" s="2" t="s">
        <v>6485</v>
      </c>
      <c r="E1425" s="4"/>
      <c r="F1425" s="4" t="s">
        <v>6486</v>
      </c>
      <c r="G1425" s="4" t="s">
        <v>6487</v>
      </c>
      <c r="H1425" s="4" t="s">
        <v>6488</v>
      </c>
      <c r="I1425" s="4" t="s">
        <v>6489</v>
      </c>
      <c r="J1425" s="2" t="s">
        <v>19</v>
      </c>
      <c r="K1425" s="2" t="s">
        <v>21</v>
      </c>
      <c r="L1425" s="2" t="s">
        <v>20</v>
      </c>
      <c r="M1425" s="2" t="s">
        <v>20</v>
      </c>
      <c r="N1425" s="2" t="s">
        <v>134</v>
      </c>
    </row>
    <row r="1426" spans="1:14" ht="14.25" hidden="1" customHeight="1" x14ac:dyDescent="0.25">
      <c r="A1426" s="2" t="s">
        <v>6490</v>
      </c>
      <c r="B1426" s="2" t="s">
        <v>6218</v>
      </c>
      <c r="C1426" s="7" t="s">
        <v>6491</v>
      </c>
      <c r="D1426" s="2" t="s">
        <v>6491</v>
      </c>
      <c r="E1426" s="4"/>
      <c r="F1426" s="4" t="s">
        <v>6492</v>
      </c>
      <c r="G1426" s="4" t="s">
        <v>6493</v>
      </c>
      <c r="H1426" s="4" t="s">
        <v>6494</v>
      </c>
      <c r="I1426" s="4" t="s">
        <v>6495</v>
      </c>
      <c r="J1426" s="2" t="s">
        <v>19</v>
      </c>
      <c r="K1426" s="2" t="s">
        <v>21</v>
      </c>
      <c r="L1426" s="2" t="s">
        <v>20</v>
      </c>
      <c r="M1426" s="2" t="s">
        <v>20</v>
      </c>
      <c r="N1426" s="2" t="s">
        <v>134</v>
      </c>
    </row>
    <row r="1427" spans="1:14" ht="14.25" hidden="1" customHeight="1" x14ac:dyDescent="0.25">
      <c r="A1427" s="2" t="s">
        <v>6496</v>
      </c>
      <c r="B1427" s="2" t="s">
        <v>6218</v>
      </c>
      <c r="C1427" s="7" t="s">
        <v>6497</v>
      </c>
      <c r="D1427" s="2" t="s">
        <v>6497</v>
      </c>
      <c r="E1427" s="4"/>
      <c r="F1427" s="4" t="s">
        <v>6498</v>
      </c>
      <c r="G1427" s="4" t="s">
        <v>6499</v>
      </c>
      <c r="H1427" s="4" t="s">
        <v>6500</v>
      </c>
      <c r="I1427" s="4" t="s">
        <v>6501</v>
      </c>
      <c r="J1427" s="2" t="s">
        <v>19</v>
      </c>
      <c r="K1427" s="2" t="s">
        <v>21</v>
      </c>
      <c r="L1427" s="2" t="s">
        <v>20</v>
      </c>
      <c r="M1427" s="2" t="s">
        <v>20</v>
      </c>
      <c r="N1427" s="2" t="s">
        <v>134</v>
      </c>
    </row>
    <row r="1428" spans="1:14" ht="14.25" hidden="1" customHeight="1" x14ac:dyDescent="0.25">
      <c r="A1428" s="2" t="s">
        <v>6502</v>
      </c>
      <c r="B1428" s="2" t="s">
        <v>6218</v>
      </c>
      <c r="C1428" s="7" t="s">
        <v>6503</v>
      </c>
      <c r="D1428" s="2" t="s">
        <v>6503</v>
      </c>
      <c r="E1428" s="4"/>
      <c r="F1428" s="4" t="s">
        <v>6504</v>
      </c>
      <c r="G1428" s="4" t="s">
        <v>6505</v>
      </c>
      <c r="H1428" s="4" t="s">
        <v>6506</v>
      </c>
      <c r="I1428" s="4" t="s">
        <v>6507</v>
      </c>
      <c r="J1428" s="2" t="s">
        <v>19</v>
      </c>
      <c r="K1428" s="2" t="s">
        <v>21</v>
      </c>
      <c r="L1428" s="2" t="s">
        <v>20</v>
      </c>
      <c r="M1428" s="2" t="s">
        <v>20</v>
      </c>
      <c r="N1428" s="2" t="s">
        <v>134</v>
      </c>
    </row>
    <row r="1429" spans="1:14" ht="14.25" hidden="1" customHeight="1" x14ac:dyDescent="0.25">
      <c r="A1429" s="2" t="s">
        <v>6508</v>
      </c>
      <c r="B1429" s="2" t="s">
        <v>6218</v>
      </c>
      <c r="C1429" s="7" t="s">
        <v>6509</v>
      </c>
      <c r="D1429" s="2" t="s">
        <v>6509</v>
      </c>
      <c r="E1429" s="4"/>
      <c r="F1429" s="4" t="s">
        <v>6510</v>
      </c>
      <c r="G1429" s="4" t="s">
        <v>6511</v>
      </c>
      <c r="H1429" s="4" t="s">
        <v>6512</v>
      </c>
      <c r="I1429" s="4" t="s">
        <v>6513</v>
      </c>
      <c r="J1429" s="2" t="s">
        <v>19</v>
      </c>
      <c r="K1429" s="2" t="s">
        <v>21</v>
      </c>
      <c r="L1429" s="2" t="s">
        <v>20</v>
      </c>
      <c r="M1429" s="2" t="s">
        <v>20</v>
      </c>
      <c r="N1429" s="2" t="s">
        <v>134</v>
      </c>
    </row>
    <row r="1430" spans="1:14" ht="14.25" hidden="1" customHeight="1" x14ac:dyDescent="0.25">
      <c r="A1430" s="2" t="s">
        <v>6514</v>
      </c>
      <c r="B1430" s="2" t="s">
        <v>6218</v>
      </c>
      <c r="C1430" s="7" t="s">
        <v>6515</v>
      </c>
      <c r="D1430" s="2" t="s">
        <v>6515</v>
      </c>
      <c r="E1430" s="4"/>
      <c r="F1430" s="4" t="s">
        <v>6516</v>
      </c>
      <c r="G1430" s="4" t="s">
        <v>6517</v>
      </c>
      <c r="H1430" s="4" t="s">
        <v>6518</v>
      </c>
      <c r="I1430" s="4" t="s">
        <v>6519</v>
      </c>
      <c r="J1430" s="2" t="s">
        <v>19</v>
      </c>
      <c r="K1430" s="2" t="s">
        <v>21</v>
      </c>
      <c r="L1430" s="2" t="s">
        <v>20</v>
      </c>
      <c r="M1430" s="2" t="s">
        <v>20</v>
      </c>
      <c r="N1430" s="2" t="s">
        <v>134</v>
      </c>
    </row>
    <row r="1431" spans="1:14" ht="14.25" hidden="1" customHeight="1" x14ac:dyDescent="0.25">
      <c r="A1431" s="2" t="s">
        <v>6520</v>
      </c>
      <c r="B1431" s="2" t="s">
        <v>6218</v>
      </c>
      <c r="C1431" s="7" t="s">
        <v>6521</v>
      </c>
      <c r="D1431" s="2" t="s">
        <v>6521</v>
      </c>
      <c r="E1431" s="4"/>
      <c r="F1431" s="4" t="s">
        <v>6522</v>
      </c>
      <c r="G1431" s="4" t="s">
        <v>6523</v>
      </c>
      <c r="H1431" s="4" t="s">
        <v>6524</v>
      </c>
      <c r="I1431" s="4" t="s">
        <v>6525</v>
      </c>
      <c r="J1431" s="2" t="s">
        <v>19</v>
      </c>
      <c r="K1431" s="2" t="s">
        <v>21</v>
      </c>
      <c r="L1431" s="2" t="s">
        <v>20</v>
      </c>
      <c r="M1431" s="2" t="s">
        <v>20</v>
      </c>
      <c r="N1431" s="2" t="s">
        <v>134</v>
      </c>
    </row>
    <row r="1432" spans="1:14" ht="14.25" hidden="1" customHeight="1" x14ac:dyDescent="0.25">
      <c r="A1432" s="2" t="s">
        <v>6526</v>
      </c>
      <c r="B1432" s="2" t="s">
        <v>6218</v>
      </c>
      <c r="C1432" s="7" t="s">
        <v>6527</v>
      </c>
      <c r="D1432" s="2" t="s">
        <v>6527</v>
      </c>
      <c r="E1432" s="4"/>
      <c r="F1432" s="4" t="s">
        <v>6528</v>
      </c>
      <c r="G1432" s="4" t="s">
        <v>6529</v>
      </c>
      <c r="H1432" s="4" t="s">
        <v>6530</v>
      </c>
      <c r="I1432" s="4" t="s">
        <v>6531</v>
      </c>
      <c r="J1432" s="2" t="s">
        <v>19</v>
      </c>
      <c r="K1432" s="2" t="s">
        <v>21</v>
      </c>
      <c r="L1432" s="2" t="s">
        <v>20</v>
      </c>
      <c r="M1432" s="2" t="s">
        <v>20</v>
      </c>
      <c r="N1432" s="2" t="s">
        <v>134</v>
      </c>
    </row>
    <row r="1433" spans="1:14" ht="14.25" hidden="1" customHeight="1" x14ac:dyDescent="0.25">
      <c r="A1433" s="2" t="s">
        <v>6532</v>
      </c>
      <c r="B1433" s="2" t="s">
        <v>6218</v>
      </c>
      <c r="C1433" s="7" t="s">
        <v>6533</v>
      </c>
      <c r="D1433" s="2" t="s">
        <v>6533</v>
      </c>
      <c r="E1433" s="4"/>
      <c r="F1433" s="4" t="s">
        <v>6534</v>
      </c>
      <c r="G1433" s="4" t="s">
        <v>6535</v>
      </c>
      <c r="H1433" s="4" t="s">
        <v>6536</v>
      </c>
      <c r="I1433" s="4" t="s">
        <v>6537</v>
      </c>
      <c r="J1433" s="2" t="s">
        <v>19</v>
      </c>
      <c r="K1433" s="2" t="s">
        <v>21</v>
      </c>
      <c r="L1433" s="2" t="s">
        <v>20</v>
      </c>
      <c r="M1433" s="2" t="s">
        <v>20</v>
      </c>
      <c r="N1433" s="2" t="s">
        <v>134</v>
      </c>
    </row>
    <row r="1434" spans="1:14" ht="14.25" hidden="1" customHeight="1" x14ac:dyDescent="0.25">
      <c r="A1434" s="2" t="s">
        <v>6538</v>
      </c>
      <c r="B1434" s="2" t="s">
        <v>6218</v>
      </c>
      <c r="C1434" s="7" t="s">
        <v>6539</v>
      </c>
      <c r="D1434" s="2" t="s">
        <v>6539</v>
      </c>
      <c r="E1434" s="4"/>
      <c r="F1434" s="4" t="s">
        <v>6540</v>
      </c>
      <c r="G1434" s="4" t="s">
        <v>6541</v>
      </c>
      <c r="H1434" s="4" t="s">
        <v>6542</v>
      </c>
      <c r="I1434" s="4" t="s">
        <v>6543</v>
      </c>
      <c r="J1434" s="2" t="s">
        <v>19</v>
      </c>
      <c r="K1434" s="2" t="s">
        <v>21</v>
      </c>
      <c r="L1434" s="2" t="s">
        <v>20</v>
      </c>
      <c r="M1434" s="2" t="s">
        <v>20</v>
      </c>
      <c r="N1434" s="2" t="s">
        <v>134</v>
      </c>
    </row>
    <row r="1435" spans="1:14" ht="14.25" hidden="1" customHeight="1" x14ac:dyDescent="0.25">
      <c r="A1435" s="2" t="s">
        <v>6544</v>
      </c>
      <c r="B1435" s="2" t="s">
        <v>6218</v>
      </c>
      <c r="C1435" s="7" t="s">
        <v>6545</v>
      </c>
      <c r="D1435" s="2" t="s">
        <v>6545</v>
      </c>
      <c r="E1435" s="4"/>
      <c r="F1435" s="4" t="s">
        <v>6546</v>
      </c>
      <c r="G1435" s="4" t="s">
        <v>6547</v>
      </c>
      <c r="H1435" s="4" t="s">
        <v>6548</v>
      </c>
      <c r="I1435" s="4" t="s">
        <v>6549</v>
      </c>
      <c r="J1435" s="2" t="s">
        <v>19</v>
      </c>
      <c r="K1435" s="2" t="s">
        <v>21</v>
      </c>
      <c r="L1435" s="2" t="s">
        <v>20</v>
      </c>
      <c r="M1435" s="2" t="s">
        <v>20</v>
      </c>
      <c r="N1435" s="2" t="s">
        <v>198</v>
      </c>
    </row>
    <row r="1436" spans="1:14" ht="14.25" hidden="1" customHeight="1" x14ac:dyDescent="0.25">
      <c r="A1436" s="2" t="s">
        <v>6550</v>
      </c>
      <c r="B1436" s="2" t="s">
        <v>6218</v>
      </c>
      <c r="C1436" s="7" t="s">
        <v>6551</v>
      </c>
      <c r="D1436" s="2" t="s">
        <v>6551</v>
      </c>
      <c r="E1436" s="4"/>
      <c r="F1436" s="4" t="s">
        <v>6552</v>
      </c>
      <c r="G1436" s="4" t="s">
        <v>6553</v>
      </c>
      <c r="H1436" s="4" t="s">
        <v>6554</v>
      </c>
      <c r="I1436" s="4" t="s">
        <v>6549</v>
      </c>
      <c r="J1436" s="2" t="s">
        <v>19</v>
      </c>
      <c r="K1436" s="2" t="s">
        <v>21</v>
      </c>
      <c r="L1436" s="2" t="s">
        <v>20</v>
      </c>
      <c r="M1436" s="2" t="s">
        <v>20</v>
      </c>
      <c r="N1436" s="2" t="s">
        <v>198</v>
      </c>
    </row>
    <row r="1437" spans="1:14" ht="14.25" hidden="1" customHeight="1" x14ac:dyDescent="0.25">
      <c r="A1437" s="2" t="s">
        <v>6555</v>
      </c>
      <c r="B1437" s="2" t="s">
        <v>6218</v>
      </c>
      <c r="C1437" s="7" t="s">
        <v>6556</v>
      </c>
      <c r="D1437" s="2" t="s">
        <v>6556</v>
      </c>
      <c r="E1437" s="4"/>
      <c r="F1437" s="4" t="s">
        <v>6557</v>
      </c>
      <c r="G1437" s="4" t="s">
        <v>6558</v>
      </c>
      <c r="H1437" s="4" t="s">
        <v>18</v>
      </c>
      <c r="I1437" s="4" t="s">
        <v>18</v>
      </c>
      <c r="J1437" s="2" t="s">
        <v>19</v>
      </c>
      <c r="K1437" s="2" t="s">
        <v>21</v>
      </c>
      <c r="L1437" s="2" t="s">
        <v>20</v>
      </c>
      <c r="M1437" s="2" t="s">
        <v>20</v>
      </c>
      <c r="N1437" s="2" t="s">
        <v>134</v>
      </c>
    </row>
    <row r="1438" spans="1:14" ht="14.25" hidden="1" customHeight="1" x14ac:dyDescent="0.25">
      <c r="A1438" s="2" t="s">
        <v>6559</v>
      </c>
      <c r="B1438" s="2" t="s">
        <v>33</v>
      </c>
      <c r="C1438" s="7" t="s">
        <v>6560</v>
      </c>
      <c r="D1438" s="2" t="s">
        <v>6560</v>
      </c>
      <c r="E1438" s="4"/>
      <c r="F1438" s="4" t="s">
        <v>6561</v>
      </c>
      <c r="G1438" s="4" t="s">
        <v>6562</v>
      </c>
      <c r="H1438" s="2"/>
      <c r="I1438" s="2"/>
      <c r="J1438" s="2" t="s">
        <v>19</v>
      </c>
      <c r="K1438" s="2" t="s">
        <v>21</v>
      </c>
      <c r="L1438" s="2" t="s">
        <v>20</v>
      </c>
      <c r="M1438" s="2" t="s">
        <v>20</v>
      </c>
      <c r="N1438" s="2" t="s">
        <v>22</v>
      </c>
    </row>
    <row r="1439" spans="1:14" ht="14.25" hidden="1" customHeight="1" x14ac:dyDescent="0.25">
      <c r="A1439" s="2" t="s">
        <v>6563</v>
      </c>
      <c r="B1439" s="2" t="s">
        <v>6218</v>
      </c>
      <c r="C1439" s="7" t="s">
        <v>6564</v>
      </c>
      <c r="D1439" s="2" t="s">
        <v>6564</v>
      </c>
      <c r="E1439" s="4"/>
      <c r="F1439" s="4" t="s">
        <v>5884</v>
      </c>
      <c r="G1439" s="4" t="s">
        <v>5885</v>
      </c>
      <c r="H1439" s="2"/>
      <c r="I1439" s="2"/>
      <c r="J1439" s="2" t="s">
        <v>19</v>
      </c>
      <c r="K1439" s="2" t="s">
        <v>21</v>
      </c>
      <c r="L1439" s="2" t="s">
        <v>20</v>
      </c>
      <c r="M1439" s="2" t="s">
        <v>20</v>
      </c>
      <c r="N1439" s="2" t="s">
        <v>22</v>
      </c>
    </row>
    <row r="1440" spans="1:14" ht="14.25" hidden="1" customHeight="1" x14ac:dyDescent="0.25">
      <c r="A1440" s="2" t="s">
        <v>6565</v>
      </c>
      <c r="B1440" s="2" t="s">
        <v>33</v>
      </c>
      <c r="C1440" s="7" t="s">
        <v>6564</v>
      </c>
      <c r="D1440" s="2" t="s">
        <v>6564</v>
      </c>
      <c r="E1440" s="4"/>
      <c r="F1440" s="4" t="s">
        <v>6566</v>
      </c>
      <c r="G1440" s="4" t="s">
        <v>6567</v>
      </c>
      <c r="H1440" s="2"/>
      <c r="I1440" s="2"/>
      <c r="J1440" s="2" t="s">
        <v>19</v>
      </c>
      <c r="K1440" s="2" t="s">
        <v>21</v>
      </c>
      <c r="L1440" s="2" t="s">
        <v>20</v>
      </c>
      <c r="M1440" s="2" t="s">
        <v>20</v>
      </c>
      <c r="N1440" s="2" t="s">
        <v>22</v>
      </c>
    </row>
    <row r="1441" spans="1:14" ht="14.25" hidden="1" customHeight="1" x14ac:dyDescent="0.25">
      <c r="A1441" s="2" t="s">
        <v>6568</v>
      </c>
      <c r="B1441" s="2" t="s">
        <v>6218</v>
      </c>
      <c r="C1441" s="7" t="s">
        <v>6569</v>
      </c>
      <c r="D1441" s="2" t="s">
        <v>6569</v>
      </c>
      <c r="E1441" s="4"/>
      <c r="F1441" s="4" t="s">
        <v>5890</v>
      </c>
      <c r="G1441" s="4" t="s">
        <v>5891</v>
      </c>
      <c r="H1441" s="2"/>
      <c r="I1441" s="2"/>
      <c r="J1441" s="2" t="s">
        <v>19</v>
      </c>
      <c r="K1441" s="2" t="s">
        <v>21</v>
      </c>
      <c r="L1441" s="2" t="s">
        <v>20</v>
      </c>
      <c r="M1441" s="2" t="s">
        <v>20</v>
      </c>
      <c r="N1441" s="2" t="s">
        <v>22</v>
      </c>
    </row>
    <row r="1442" spans="1:14" ht="14.25" hidden="1" customHeight="1" x14ac:dyDescent="0.25">
      <c r="A1442" s="2" t="s">
        <v>6570</v>
      </c>
      <c r="B1442" s="2" t="s">
        <v>33</v>
      </c>
      <c r="C1442" s="7" t="s">
        <v>6569</v>
      </c>
      <c r="D1442" s="2" t="s">
        <v>6569</v>
      </c>
      <c r="E1442" s="4"/>
      <c r="F1442" s="4" t="s">
        <v>6571</v>
      </c>
      <c r="G1442" s="4" t="s">
        <v>6572</v>
      </c>
      <c r="H1442" s="2"/>
      <c r="I1442" s="2"/>
      <c r="J1442" s="2" t="s">
        <v>19</v>
      </c>
      <c r="K1442" s="2" t="s">
        <v>21</v>
      </c>
      <c r="L1442" s="2" t="s">
        <v>20</v>
      </c>
      <c r="M1442" s="2" t="s">
        <v>20</v>
      </c>
      <c r="N1442" s="2" t="s">
        <v>22</v>
      </c>
    </row>
    <row r="1443" spans="1:14" ht="14.25" hidden="1" customHeight="1" x14ac:dyDescent="0.25">
      <c r="A1443" s="2" t="s">
        <v>6573</v>
      </c>
      <c r="B1443" s="2" t="s">
        <v>33</v>
      </c>
      <c r="C1443" s="7" t="s">
        <v>6574</v>
      </c>
      <c r="D1443" s="2" t="s">
        <v>6574</v>
      </c>
      <c r="E1443" s="4"/>
      <c r="F1443" s="4" t="s">
        <v>6575</v>
      </c>
      <c r="G1443" s="4" t="s">
        <v>6576</v>
      </c>
      <c r="H1443" s="2"/>
      <c r="I1443" s="2"/>
      <c r="J1443" s="2" t="s">
        <v>19</v>
      </c>
      <c r="K1443" s="2" t="s">
        <v>21</v>
      </c>
      <c r="L1443" s="2" t="s">
        <v>20</v>
      </c>
      <c r="M1443" s="2" t="s">
        <v>20</v>
      </c>
      <c r="N1443" s="2" t="s">
        <v>22</v>
      </c>
    </row>
    <row r="1444" spans="1:14" ht="14.25" hidden="1" customHeight="1" x14ac:dyDescent="0.25">
      <c r="A1444" s="2" t="s">
        <v>6577</v>
      </c>
      <c r="B1444" s="2" t="s">
        <v>33</v>
      </c>
      <c r="C1444" s="7" t="s">
        <v>6578</v>
      </c>
      <c r="D1444" s="2" t="s">
        <v>6578</v>
      </c>
      <c r="E1444" s="4"/>
      <c r="F1444" s="4" t="s">
        <v>6579</v>
      </c>
      <c r="G1444" s="4" t="s">
        <v>6580</v>
      </c>
      <c r="H1444" s="2"/>
      <c r="I1444" s="2"/>
      <c r="J1444" s="2" t="s">
        <v>19</v>
      </c>
      <c r="K1444" s="2" t="s">
        <v>21</v>
      </c>
      <c r="L1444" s="2" t="s">
        <v>20</v>
      </c>
      <c r="M1444" s="2" t="s">
        <v>20</v>
      </c>
      <c r="N1444" s="2" t="s">
        <v>22</v>
      </c>
    </row>
    <row r="1445" spans="1:14" ht="28.5" hidden="1" customHeight="1" x14ac:dyDescent="0.25">
      <c r="A1445" s="2" t="s">
        <v>6581</v>
      </c>
      <c r="B1445" s="2" t="s">
        <v>33</v>
      </c>
      <c r="C1445" s="7" t="s">
        <v>6582</v>
      </c>
      <c r="D1445" s="2" t="s">
        <v>6582</v>
      </c>
      <c r="E1445" s="4"/>
      <c r="F1445" s="4" t="s">
        <v>6583</v>
      </c>
      <c r="G1445" s="4" t="s">
        <v>6584</v>
      </c>
      <c r="H1445" s="2"/>
      <c r="I1445" s="2"/>
      <c r="J1445" s="2" t="s">
        <v>19</v>
      </c>
      <c r="K1445" s="2" t="s">
        <v>21</v>
      </c>
      <c r="L1445" s="2" t="s">
        <v>20</v>
      </c>
      <c r="M1445" s="2" t="s">
        <v>20</v>
      </c>
      <c r="N1445" s="2" t="s">
        <v>22</v>
      </c>
    </row>
    <row r="1446" spans="1:14" ht="14.25" hidden="1" customHeight="1" x14ac:dyDescent="0.25">
      <c r="A1446" s="2" t="s">
        <v>6585</v>
      </c>
      <c r="B1446" s="2" t="s">
        <v>33</v>
      </c>
      <c r="C1446" s="7" t="s">
        <v>6586</v>
      </c>
      <c r="D1446" s="2" t="s">
        <v>6586</v>
      </c>
      <c r="E1446" s="4"/>
      <c r="F1446" s="4" t="s">
        <v>6587</v>
      </c>
      <c r="G1446" s="4" t="s">
        <v>6588</v>
      </c>
      <c r="H1446" s="2"/>
      <c r="I1446" s="2"/>
      <c r="J1446" s="2" t="s">
        <v>19</v>
      </c>
      <c r="K1446" s="2" t="s">
        <v>21</v>
      </c>
      <c r="L1446" s="2" t="s">
        <v>20</v>
      </c>
      <c r="M1446" s="2" t="s">
        <v>20</v>
      </c>
      <c r="N1446" s="2" t="s">
        <v>22</v>
      </c>
    </row>
    <row r="1447" spans="1:14" ht="14.25" hidden="1" customHeight="1" x14ac:dyDescent="0.25">
      <c r="A1447" s="2" t="s">
        <v>6589</v>
      </c>
      <c r="B1447" s="2" t="s">
        <v>33</v>
      </c>
      <c r="C1447" s="7" t="s">
        <v>6590</v>
      </c>
      <c r="D1447" s="2" t="s">
        <v>6590</v>
      </c>
      <c r="E1447" s="4"/>
      <c r="F1447" s="4" t="s">
        <v>6591</v>
      </c>
      <c r="G1447" s="4" t="s">
        <v>6592</v>
      </c>
      <c r="H1447" s="2"/>
      <c r="I1447" s="2"/>
      <c r="J1447" s="2" t="s">
        <v>19</v>
      </c>
      <c r="K1447" s="2" t="s">
        <v>21</v>
      </c>
      <c r="L1447" s="2" t="s">
        <v>20</v>
      </c>
      <c r="M1447" s="2" t="s">
        <v>20</v>
      </c>
      <c r="N1447" s="2" t="s">
        <v>22</v>
      </c>
    </row>
    <row r="1448" spans="1:14" ht="14.25" hidden="1" customHeight="1" x14ac:dyDescent="0.25">
      <c r="A1448" s="2" t="s">
        <v>6593</v>
      </c>
      <c r="B1448" s="2" t="s">
        <v>33</v>
      </c>
      <c r="C1448" s="7" t="s">
        <v>6594</v>
      </c>
      <c r="D1448" s="2" t="s">
        <v>6594</v>
      </c>
      <c r="E1448" s="4"/>
      <c r="F1448" s="4" t="s">
        <v>6595</v>
      </c>
      <c r="G1448" s="4" t="s">
        <v>6596</v>
      </c>
      <c r="H1448" s="4" t="s">
        <v>6597</v>
      </c>
      <c r="I1448" s="2"/>
      <c r="J1448" s="2" t="s">
        <v>19</v>
      </c>
      <c r="K1448" s="2" t="s">
        <v>21</v>
      </c>
      <c r="L1448" s="2" t="s">
        <v>20</v>
      </c>
      <c r="M1448" s="2" t="s">
        <v>20</v>
      </c>
      <c r="N1448" s="2" t="s">
        <v>22</v>
      </c>
    </row>
    <row r="1449" spans="1:14" ht="14.25" hidden="1" customHeight="1" x14ac:dyDescent="0.25">
      <c r="A1449" s="2" t="s">
        <v>6598</v>
      </c>
      <c r="B1449" s="2" t="s">
        <v>33</v>
      </c>
      <c r="C1449" s="7" t="s">
        <v>6599</v>
      </c>
      <c r="D1449" s="2" t="s">
        <v>6599</v>
      </c>
      <c r="E1449" s="4"/>
      <c r="F1449" s="4" t="s">
        <v>6600</v>
      </c>
      <c r="G1449" s="4" t="s">
        <v>6601</v>
      </c>
      <c r="H1449" s="2"/>
      <c r="I1449" s="2"/>
      <c r="J1449" s="2" t="s">
        <v>19</v>
      </c>
      <c r="K1449" s="2" t="s">
        <v>21</v>
      </c>
      <c r="L1449" s="2" t="s">
        <v>20</v>
      </c>
      <c r="M1449" s="2" t="s">
        <v>20</v>
      </c>
      <c r="N1449" s="2" t="s">
        <v>22</v>
      </c>
    </row>
    <row r="1450" spans="1:14" ht="14.25" hidden="1" customHeight="1" x14ac:dyDescent="0.25">
      <c r="A1450" s="2" t="s">
        <v>6602</v>
      </c>
      <c r="B1450" s="2" t="s">
        <v>33</v>
      </c>
      <c r="C1450" s="7" t="s">
        <v>6603</v>
      </c>
      <c r="D1450" s="2" t="s">
        <v>6603</v>
      </c>
      <c r="E1450" s="4"/>
      <c r="F1450" s="4" t="s">
        <v>6604</v>
      </c>
      <c r="G1450" s="4" t="s">
        <v>6605</v>
      </c>
      <c r="H1450" s="4" t="s">
        <v>18</v>
      </c>
      <c r="I1450" s="4" t="s">
        <v>18</v>
      </c>
      <c r="J1450" s="2" t="s">
        <v>19</v>
      </c>
      <c r="K1450" s="2" t="s">
        <v>21</v>
      </c>
      <c r="L1450" s="2" t="s">
        <v>20</v>
      </c>
      <c r="M1450" s="2" t="s">
        <v>20</v>
      </c>
      <c r="N1450" s="2" t="s">
        <v>22</v>
      </c>
    </row>
    <row r="1451" spans="1:14" ht="14.25" hidden="1" customHeight="1" x14ac:dyDescent="0.25">
      <c r="A1451" s="2" t="s">
        <v>6606</v>
      </c>
      <c r="B1451" s="2" t="s">
        <v>33</v>
      </c>
      <c r="C1451" s="7" t="s">
        <v>6607</v>
      </c>
      <c r="D1451" s="2" t="s">
        <v>6607</v>
      </c>
      <c r="E1451" s="4"/>
      <c r="F1451" s="4" t="s">
        <v>6608</v>
      </c>
      <c r="G1451" s="4" t="s">
        <v>6609</v>
      </c>
      <c r="H1451" s="2"/>
      <c r="I1451" s="2"/>
      <c r="J1451" s="2" t="s">
        <v>19</v>
      </c>
      <c r="K1451" s="2" t="s">
        <v>21</v>
      </c>
      <c r="L1451" s="2" t="s">
        <v>20</v>
      </c>
      <c r="M1451" s="2" t="s">
        <v>20</v>
      </c>
      <c r="N1451" s="2" t="s">
        <v>22</v>
      </c>
    </row>
    <row r="1452" spans="1:14" ht="14.25" hidden="1" customHeight="1" x14ac:dyDescent="0.25">
      <c r="A1452" s="2" t="s">
        <v>6610</v>
      </c>
      <c r="B1452" s="2" t="s">
        <v>33</v>
      </c>
      <c r="C1452" s="7" t="s">
        <v>6611</v>
      </c>
      <c r="D1452" s="2" t="s">
        <v>6611</v>
      </c>
      <c r="E1452" s="4"/>
      <c r="F1452" s="4" t="s">
        <v>6612</v>
      </c>
      <c r="G1452" s="4" t="s">
        <v>18</v>
      </c>
      <c r="H1452" s="4" t="s">
        <v>18</v>
      </c>
      <c r="I1452" s="4" t="s">
        <v>18</v>
      </c>
      <c r="J1452" s="2" t="s">
        <v>19</v>
      </c>
      <c r="K1452" s="2" t="s">
        <v>21</v>
      </c>
      <c r="L1452" s="2" t="s">
        <v>20</v>
      </c>
      <c r="M1452" s="2" t="s">
        <v>20</v>
      </c>
      <c r="N1452" s="2" t="s">
        <v>22</v>
      </c>
    </row>
    <row r="1453" spans="1:14" ht="14.25" hidden="1" customHeight="1" x14ac:dyDescent="0.25">
      <c r="A1453" s="2" t="s">
        <v>6613</v>
      </c>
      <c r="B1453" s="2" t="s">
        <v>33</v>
      </c>
      <c r="C1453" s="7" t="s">
        <v>6614</v>
      </c>
      <c r="D1453" s="2" t="s">
        <v>6614</v>
      </c>
      <c r="E1453" s="4"/>
      <c r="F1453" s="4" t="s">
        <v>6615</v>
      </c>
      <c r="G1453" s="4" t="s">
        <v>6616</v>
      </c>
      <c r="H1453" s="4" t="s">
        <v>18</v>
      </c>
      <c r="I1453" s="4" t="s">
        <v>18</v>
      </c>
      <c r="J1453" s="2" t="s">
        <v>19</v>
      </c>
      <c r="K1453" s="2" t="s">
        <v>21</v>
      </c>
      <c r="L1453" s="2" t="s">
        <v>20</v>
      </c>
      <c r="M1453" s="2" t="s">
        <v>20</v>
      </c>
      <c r="N1453" s="2" t="s">
        <v>22</v>
      </c>
    </row>
    <row r="1454" spans="1:14" ht="14.25" hidden="1" customHeight="1" x14ac:dyDescent="0.25">
      <c r="A1454" s="2" t="s">
        <v>6617</v>
      </c>
      <c r="B1454" s="2" t="s">
        <v>33</v>
      </c>
      <c r="C1454" s="7" t="s">
        <v>6618</v>
      </c>
      <c r="D1454" s="2" t="s">
        <v>6618</v>
      </c>
      <c r="E1454" s="4"/>
      <c r="F1454" s="4" t="s">
        <v>6619</v>
      </c>
      <c r="G1454" s="4" t="s">
        <v>6620</v>
      </c>
      <c r="H1454" s="2"/>
      <c r="I1454" s="2"/>
      <c r="J1454" s="2" t="s">
        <v>19</v>
      </c>
      <c r="K1454" s="2" t="s">
        <v>21</v>
      </c>
      <c r="L1454" s="2" t="s">
        <v>20</v>
      </c>
      <c r="M1454" s="2" t="s">
        <v>20</v>
      </c>
      <c r="N1454" s="2" t="s">
        <v>22</v>
      </c>
    </row>
    <row r="1455" spans="1:14" ht="14.25" hidden="1" customHeight="1" x14ac:dyDescent="0.25">
      <c r="A1455" s="2" t="s">
        <v>6621</v>
      </c>
      <c r="B1455" s="2" t="s">
        <v>33</v>
      </c>
      <c r="C1455" s="7" t="s">
        <v>6622</v>
      </c>
      <c r="D1455" s="2" t="s">
        <v>6622</v>
      </c>
      <c r="E1455" s="4"/>
      <c r="F1455" s="4" t="s">
        <v>6623</v>
      </c>
      <c r="G1455" s="4" t="s">
        <v>6624</v>
      </c>
      <c r="H1455" s="2"/>
      <c r="I1455" s="2"/>
      <c r="J1455" s="2" t="s">
        <v>19</v>
      </c>
      <c r="K1455" s="2" t="s">
        <v>21</v>
      </c>
      <c r="L1455" s="2" t="s">
        <v>20</v>
      </c>
      <c r="M1455" s="2" t="s">
        <v>20</v>
      </c>
      <c r="N1455" s="2" t="s">
        <v>22</v>
      </c>
    </row>
    <row r="1456" spans="1:14" ht="14.25" hidden="1" customHeight="1" x14ac:dyDescent="0.25">
      <c r="A1456" s="2" t="s">
        <v>6625</v>
      </c>
      <c r="B1456" s="2" t="s">
        <v>33</v>
      </c>
      <c r="C1456" s="7" t="s">
        <v>6626</v>
      </c>
      <c r="D1456" s="2" t="s">
        <v>6626</v>
      </c>
      <c r="E1456" s="4"/>
      <c r="F1456" s="4" t="s">
        <v>6627</v>
      </c>
      <c r="G1456" s="4" t="s">
        <v>6628</v>
      </c>
      <c r="H1456" s="4" t="s">
        <v>18</v>
      </c>
      <c r="I1456" s="4" t="s">
        <v>18</v>
      </c>
      <c r="J1456" s="2" t="s">
        <v>19</v>
      </c>
      <c r="K1456" s="2" t="s">
        <v>21</v>
      </c>
      <c r="L1456" s="2" t="s">
        <v>20</v>
      </c>
      <c r="M1456" s="2" t="s">
        <v>20</v>
      </c>
      <c r="N1456" s="2" t="s">
        <v>22</v>
      </c>
    </row>
    <row r="1457" spans="1:14" ht="14.25" hidden="1" customHeight="1" x14ac:dyDescent="0.25">
      <c r="A1457" s="2" t="s">
        <v>6629</v>
      </c>
      <c r="B1457" s="2" t="s">
        <v>33</v>
      </c>
      <c r="C1457" s="7" t="s">
        <v>6630</v>
      </c>
      <c r="D1457" s="2" t="s">
        <v>6630</v>
      </c>
      <c r="E1457" s="4"/>
      <c r="F1457" s="4" t="s">
        <v>6631</v>
      </c>
      <c r="G1457" s="2"/>
      <c r="H1457" s="2"/>
      <c r="I1457" s="2"/>
      <c r="J1457" s="2" t="s">
        <v>19</v>
      </c>
      <c r="K1457" s="2" t="s">
        <v>21</v>
      </c>
      <c r="L1457" s="2" t="s">
        <v>20</v>
      </c>
      <c r="M1457" s="2" t="s">
        <v>20</v>
      </c>
      <c r="N1457" s="2" t="s">
        <v>22</v>
      </c>
    </row>
    <row r="1458" spans="1:14" ht="14.25" hidden="1" customHeight="1" x14ac:dyDescent="0.25">
      <c r="A1458" s="2" t="s">
        <v>6632</v>
      </c>
      <c r="B1458" s="2" t="s">
        <v>33</v>
      </c>
      <c r="C1458" s="7" t="s">
        <v>6633</v>
      </c>
      <c r="D1458" s="2" t="s">
        <v>6633</v>
      </c>
      <c r="E1458" s="4"/>
      <c r="F1458" s="4" t="s">
        <v>6634</v>
      </c>
      <c r="G1458" s="4" t="s">
        <v>6635</v>
      </c>
      <c r="H1458" s="2"/>
      <c r="I1458" s="2"/>
      <c r="J1458" s="2" t="s">
        <v>19</v>
      </c>
      <c r="K1458" s="2" t="s">
        <v>21</v>
      </c>
      <c r="L1458" s="2" t="s">
        <v>20</v>
      </c>
      <c r="M1458" s="2" t="s">
        <v>20</v>
      </c>
      <c r="N1458" s="2" t="s">
        <v>22</v>
      </c>
    </row>
    <row r="1459" spans="1:14" ht="14.25" hidden="1" customHeight="1" x14ac:dyDescent="0.25">
      <c r="A1459" s="2" t="s">
        <v>6636</v>
      </c>
      <c r="B1459" s="2" t="s">
        <v>33</v>
      </c>
      <c r="C1459" s="7" t="s">
        <v>6637</v>
      </c>
      <c r="D1459" s="2" t="s">
        <v>6637</v>
      </c>
      <c r="E1459" s="4"/>
      <c r="F1459" s="4" t="s">
        <v>6638</v>
      </c>
      <c r="G1459" s="4" t="s">
        <v>18</v>
      </c>
      <c r="H1459" s="4" t="s">
        <v>18</v>
      </c>
      <c r="I1459" s="4" t="s">
        <v>18</v>
      </c>
      <c r="J1459" s="2" t="s">
        <v>19</v>
      </c>
      <c r="K1459" s="2" t="s">
        <v>21</v>
      </c>
      <c r="L1459" s="2" t="s">
        <v>20</v>
      </c>
      <c r="M1459" s="2" t="s">
        <v>20</v>
      </c>
      <c r="N1459" s="2" t="s">
        <v>22</v>
      </c>
    </row>
    <row r="1460" spans="1:14" ht="14.25" hidden="1" customHeight="1" x14ac:dyDescent="0.25">
      <c r="A1460" s="2" t="s">
        <v>6639</v>
      </c>
      <c r="B1460" s="2" t="s">
        <v>33</v>
      </c>
      <c r="C1460" s="7" t="s">
        <v>6640</v>
      </c>
      <c r="D1460" s="2" t="s">
        <v>6640</v>
      </c>
      <c r="E1460" s="4"/>
      <c r="F1460" s="4" t="s">
        <v>6641</v>
      </c>
      <c r="G1460" s="4" t="s">
        <v>6359</v>
      </c>
      <c r="H1460" s="2"/>
      <c r="I1460" s="2"/>
      <c r="J1460" s="2" t="s">
        <v>19</v>
      </c>
      <c r="K1460" s="2" t="s">
        <v>21</v>
      </c>
      <c r="L1460" s="2" t="s">
        <v>20</v>
      </c>
      <c r="M1460" s="2" t="s">
        <v>20</v>
      </c>
      <c r="N1460" s="2" t="s">
        <v>22</v>
      </c>
    </row>
    <row r="1461" spans="1:14" ht="14.25" hidden="1" customHeight="1" x14ac:dyDescent="0.25">
      <c r="A1461" s="2" t="s">
        <v>6642</v>
      </c>
      <c r="B1461" s="2" t="s">
        <v>33</v>
      </c>
      <c r="C1461" s="7" t="s">
        <v>6643</v>
      </c>
      <c r="D1461" s="2" t="s">
        <v>6643</v>
      </c>
      <c r="E1461" s="4"/>
      <c r="F1461" s="4" t="s">
        <v>6644</v>
      </c>
      <c r="G1461" s="4" t="s">
        <v>6645</v>
      </c>
      <c r="H1461" s="2"/>
      <c r="I1461" s="2"/>
      <c r="J1461" s="2" t="s">
        <v>19</v>
      </c>
      <c r="K1461" s="2" t="s">
        <v>21</v>
      </c>
      <c r="L1461" s="2" t="s">
        <v>20</v>
      </c>
      <c r="M1461" s="2" t="s">
        <v>20</v>
      </c>
      <c r="N1461" s="2" t="s">
        <v>22</v>
      </c>
    </row>
    <row r="1462" spans="1:14" ht="14.25" hidden="1" customHeight="1" x14ac:dyDescent="0.25">
      <c r="A1462" s="2" t="s">
        <v>6646</v>
      </c>
      <c r="B1462" s="2" t="s">
        <v>33</v>
      </c>
      <c r="C1462" s="7" t="s">
        <v>6647</v>
      </c>
      <c r="D1462" s="2" t="s">
        <v>6647</v>
      </c>
      <c r="E1462" s="4"/>
      <c r="F1462" s="4" t="s">
        <v>6644</v>
      </c>
      <c r="G1462" s="4" t="s">
        <v>6645</v>
      </c>
      <c r="H1462" s="4" t="s">
        <v>6648</v>
      </c>
      <c r="I1462" s="4" t="s">
        <v>6649</v>
      </c>
      <c r="J1462" s="2" t="s">
        <v>19</v>
      </c>
      <c r="K1462" s="2" t="s">
        <v>20</v>
      </c>
      <c r="L1462" s="2" t="s">
        <v>20</v>
      </c>
      <c r="M1462" s="2" t="s">
        <v>20</v>
      </c>
      <c r="N1462" s="2" t="s">
        <v>22</v>
      </c>
    </row>
    <row r="1463" spans="1:14" ht="28.5" hidden="1" customHeight="1" x14ac:dyDescent="0.25">
      <c r="A1463" s="2" t="s">
        <v>6650</v>
      </c>
      <c r="B1463" s="2" t="s">
        <v>33</v>
      </c>
      <c r="C1463" s="7" t="s">
        <v>6651</v>
      </c>
      <c r="D1463" s="2" t="s">
        <v>6651</v>
      </c>
      <c r="E1463" s="4"/>
      <c r="F1463" s="4" t="s">
        <v>6312</v>
      </c>
      <c r="G1463" s="4" t="s">
        <v>6652</v>
      </c>
      <c r="H1463" s="2"/>
      <c r="I1463" s="2"/>
      <c r="J1463" s="2" t="s">
        <v>19</v>
      </c>
      <c r="K1463" s="2" t="s">
        <v>21</v>
      </c>
      <c r="L1463" s="2" t="s">
        <v>20</v>
      </c>
      <c r="M1463" s="2" t="s">
        <v>20</v>
      </c>
      <c r="N1463" s="2" t="s">
        <v>22</v>
      </c>
    </row>
    <row r="1464" spans="1:14" ht="14.25" hidden="1" customHeight="1" x14ac:dyDescent="0.25">
      <c r="A1464" s="2" t="s">
        <v>6653</v>
      </c>
      <c r="B1464" s="2" t="s">
        <v>33</v>
      </c>
      <c r="C1464" s="7" t="s">
        <v>6654</v>
      </c>
      <c r="D1464" s="2" t="s">
        <v>6654</v>
      </c>
      <c r="E1464" s="4"/>
      <c r="F1464" s="4" t="s">
        <v>6655</v>
      </c>
      <c r="G1464" s="4" t="s">
        <v>6656</v>
      </c>
      <c r="H1464" s="2"/>
      <c r="I1464" s="2"/>
      <c r="J1464" s="2" t="s">
        <v>19</v>
      </c>
      <c r="K1464" s="2" t="s">
        <v>21</v>
      </c>
      <c r="L1464" s="2" t="s">
        <v>20</v>
      </c>
      <c r="M1464" s="2" t="s">
        <v>20</v>
      </c>
      <c r="N1464" s="2" t="s">
        <v>22</v>
      </c>
    </row>
    <row r="1465" spans="1:14" ht="14.25" hidden="1" customHeight="1" x14ac:dyDescent="0.25">
      <c r="A1465" s="2" t="s">
        <v>6657</v>
      </c>
      <c r="B1465" s="2" t="s">
        <v>33</v>
      </c>
      <c r="C1465" s="7" t="s">
        <v>6658</v>
      </c>
      <c r="D1465" s="2" t="s">
        <v>6658</v>
      </c>
      <c r="E1465" s="4"/>
      <c r="F1465" s="4" t="s">
        <v>6659</v>
      </c>
      <c r="G1465" s="4" t="s">
        <v>6660</v>
      </c>
      <c r="H1465" s="2"/>
      <c r="I1465" s="2"/>
      <c r="J1465" s="2" t="s">
        <v>19</v>
      </c>
      <c r="K1465" s="2" t="s">
        <v>21</v>
      </c>
      <c r="L1465" s="2" t="s">
        <v>20</v>
      </c>
      <c r="M1465" s="2" t="s">
        <v>20</v>
      </c>
      <c r="N1465" s="2" t="s">
        <v>22</v>
      </c>
    </row>
    <row r="1466" spans="1:14" ht="14.25" hidden="1" customHeight="1" x14ac:dyDescent="0.25">
      <c r="A1466" s="2" t="s">
        <v>6661</v>
      </c>
      <c r="B1466" s="2" t="s">
        <v>33</v>
      </c>
      <c r="C1466" s="7" t="s">
        <v>6662</v>
      </c>
      <c r="D1466" s="2" t="s">
        <v>6662</v>
      </c>
      <c r="E1466" s="4"/>
      <c r="F1466" s="4" t="s">
        <v>6663</v>
      </c>
      <c r="G1466" s="4" t="s">
        <v>6664</v>
      </c>
      <c r="H1466" s="4" t="s">
        <v>6665</v>
      </c>
      <c r="I1466" s="4" t="s">
        <v>6666</v>
      </c>
      <c r="J1466" s="2" t="s">
        <v>19</v>
      </c>
      <c r="K1466" s="2" t="s">
        <v>21</v>
      </c>
      <c r="L1466" s="2" t="s">
        <v>20</v>
      </c>
      <c r="M1466" s="2" t="s">
        <v>20</v>
      </c>
      <c r="N1466" s="2" t="s">
        <v>22</v>
      </c>
    </row>
    <row r="1467" spans="1:14" ht="14.25" hidden="1" customHeight="1" x14ac:dyDescent="0.25">
      <c r="A1467" s="2" t="s">
        <v>6667</v>
      </c>
      <c r="B1467" s="2" t="s">
        <v>33</v>
      </c>
      <c r="C1467" s="7" t="s">
        <v>6668</v>
      </c>
      <c r="D1467" s="2" t="s">
        <v>6668</v>
      </c>
      <c r="E1467" s="4"/>
      <c r="F1467" s="4" t="s">
        <v>6669</v>
      </c>
      <c r="G1467" s="4" t="s">
        <v>6670</v>
      </c>
      <c r="H1467" s="2"/>
      <c r="I1467" s="2"/>
      <c r="J1467" s="2" t="s">
        <v>19</v>
      </c>
      <c r="K1467" s="2" t="s">
        <v>21</v>
      </c>
      <c r="L1467" s="2" t="s">
        <v>20</v>
      </c>
      <c r="M1467" s="2" t="s">
        <v>20</v>
      </c>
      <c r="N1467" s="2" t="s">
        <v>22</v>
      </c>
    </row>
    <row r="1468" spans="1:14" ht="14.25" hidden="1" customHeight="1" x14ac:dyDescent="0.25">
      <c r="A1468" s="2" t="s">
        <v>6671</v>
      </c>
      <c r="B1468" s="2" t="s">
        <v>33</v>
      </c>
      <c r="C1468" s="7" t="s">
        <v>6672</v>
      </c>
      <c r="D1468" s="2" t="s">
        <v>6672</v>
      </c>
      <c r="E1468" s="4"/>
      <c r="F1468" s="4" t="s">
        <v>6673</v>
      </c>
      <c r="G1468" s="4" t="s">
        <v>6674</v>
      </c>
      <c r="H1468" s="2"/>
      <c r="I1468" s="2"/>
      <c r="J1468" s="2" t="s">
        <v>19</v>
      </c>
      <c r="K1468" s="2" t="s">
        <v>21</v>
      </c>
      <c r="L1468" s="2" t="s">
        <v>20</v>
      </c>
      <c r="M1468" s="2" t="s">
        <v>20</v>
      </c>
      <c r="N1468" s="2" t="s">
        <v>22</v>
      </c>
    </row>
    <row r="1469" spans="1:14" ht="14.25" hidden="1" customHeight="1" x14ac:dyDescent="0.25">
      <c r="A1469" s="2" t="s">
        <v>6675</v>
      </c>
      <c r="B1469" s="2" t="s">
        <v>33</v>
      </c>
      <c r="C1469" s="7" t="s">
        <v>6676</v>
      </c>
      <c r="D1469" s="2" t="s">
        <v>6676</v>
      </c>
      <c r="E1469" s="4"/>
      <c r="F1469" s="4" t="s">
        <v>6677</v>
      </c>
      <c r="G1469" s="4" t="s">
        <v>6678</v>
      </c>
      <c r="H1469" s="4" t="s">
        <v>18</v>
      </c>
      <c r="I1469" s="4" t="s">
        <v>18</v>
      </c>
      <c r="J1469" s="2" t="s">
        <v>19</v>
      </c>
      <c r="K1469" s="2" t="s">
        <v>21</v>
      </c>
      <c r="L1469" s="2" t="s">
        <v>20</v>
      </c>
      <c r="M1469" s="2" t="s">
        <v>20</v>
      </c>
      <c r="N1469" s="2" t="s">
        <v>22</v>
      </c>
    </row>
    <row r="1470" spans="1:14" ht="28.5" hidden="1" customHeight="1" x14ac:dyDescent="0.25">
      <c r="A1470" s="2" t="s">
        <v>6679</v>
      </c>
      <c r="B1470" s="2" t="s">
        <v>33</v>
      </c>
      <c r="C1470" s="7" t="s">
        <v>6680</v>
      </c>
      <c r="D1470" s="2" t="s">
        <v>6680</v>
      </c>
      <c r="E1470" s="4"/>
      <c r="F1470" s="4" t="s">
        <v>6681</v>
      </c>
      <c r="G1470" s="4" t="s">
        <v>6682</v>
      </c>
      <c r="H1470" s="4" t="s">
        <v>18</v>
      </c>
      <c r="I1470" s="4" t="s">
        <v>18</v>
      </c>
      <c r="J1470" s="2" t="s">
        <v>19</v>
      </c>
      <c r="K1470" s="2" t="s">
        <v>21</v>
      </c>
      <c r="L1470" s="2" t="s">
        <v>20</v>
      </c>
      <c r="M1470" s="2" t="s">
        <v>20</v>
      </c>
      <c r="N1470" s="2" t="s">
        <v>22</v>
      </c>
    </row>
    <row r="1471" spans="1:14" ht="28.5" hidden="1" customHeight="1" x14ac:dyDescent="0.25">
      <c r="A1471" s="2" t="s">
        <v>6683</v>
      </c>
      <c r="B1471" s="2" t="s">
        <v>33</v>
      </c>
      <c r="C1471" s="7" t="s">
        <v>6684</v>
      </c>
      <c r="D1471" s="2" t="s">
        <v>6684</v>
      </c>
      <c r="E1471" s="4"/>
      <c r="F1471" s="4" t="s">
        <v>6685</v>
      </c>
      <c r="G1471" s="4" t="s">
        <v>18</v>
      </c>
      <c r="H1471" s="4" t="s">
        <v>18</v>
      </c>
      <c r="I1471" s="4" t="s">
        <v>18</v>
      </c>
      <c r="J1471" s="2" t="s">
        <v>19</v>
      </c>
      <c r="K1471" s="2" t="s">
        <v>21</v>
      </c>
      <c r="L1471" s="2" t="s">
        <v>20</v>
      </c>
      <c r="M1471" s="2" t="s">
        <v>20</v>
      </c>
      <c r="N1471" s="2" t="s">
        <v>22</v>
      </c>
    </row>
    <row r="1472" spans="1:14" ht="14.25" hidden="1" customHeight="1" x14ac:dyDescent="0.25">
      <c r="A1472" s="2" t="s">
        <v>6686</v>
      </c>
      <c r="B1472" s="2" t="s">
        <v>33</v>
      </c>
      <c r="C1472" s="7" t="s">
        <v>6687</v>
      </c>
      <c r="D1472" s="2" t="s">
        <v>6687</v>
      </c>
      <c r="E1472" s="4"/>
      <c r="F1472" s="4" t="s">
        <v>6688</v>
      </c>
      <c r="G1472" s="4" t="s">
        <v>6689</v>
      </c>
      <c r="H1472" s="4" t="s">
        <v>18</v>
      </c>
      <c r="I1472" s="4" t="s">
        <v>18</v>
      </c>
      <c r="J1472" s="2" t="s">
        <v>19</v>
      </c>
      <c r="K1472" s="2" t="s">
        <v>21</v>
      </c>
      <c r="L1472" s="2" t="s">
        <v>20</v>
      </c>
      <c r="M1472" s="2" t="s">
        <v>20</v>
      </c>
      <c r="N1472" s="2" t="s">
        <v>22</v>
      </c>
    </row>
    <row r="1473" spans="1:14" ht="28.5" hidden="1" customHeight="1" x14ac:dyDescent="0.25">
      <c r="A1473" s="2" t="s">
        <v>6690</v>
      </c>
      <c r="B1473" s="2" t="s">
        <v>33</v>
      </c>
      <c r="C1473" s="7" t="s">
        <v>6691</v>
      </c>
      <c r="D1473" s="2" t="s">
        <v>6691</v>
      </c>
      <c r="E1473" s="4"/>
      <c r="F1473" s="4" t="s">
        <v>6688</v>
      </c>
      <c r="G1473" s="4" t="s">
        <v>6689</v>
      </c>
      <c r="H1473" s="4" t="s">
        <v>6692</v>
      </c>
      <c r="I1473" s="4" t="s">
        <v>6693</v>
      </c>
      <c r="J1473" s="2" t="s">
        <v>19</v>
      </c>
      <c r="K1473" s="2" t="s">
        <v>21</v>
      </c>
      <c r="L1473" s="2" t="s">
        <v>20</v>
      </c>
      <c r="M1473" s="2" t="s">
        <v>20</v>
      </c>
      <c r="N1473" s="2" t="s">
        <v>22</v>
      </c>
    </row>
    <row r="1474" spans="1:14" ht="14.25" hidden="1" customHeight="1" x14ac:dyDescent="0.25">
      <c r="A1474" s="2" t="s">
        <v>6694</v>
      </c>
      <c r="B1474" s="2" t="s">
        <v>33</v>
      </c>
      <c r="C1474" s="7" t="s">
        <v>6695</v>
      </c>
      <c r="D1474" s="2" t="s">
        <v>6695</v>
      </c>
      <c r="E1474" s="4"/>
      <c r="F1474" s="4" t="s">
        <v>6696</v>
      </c>
      <c r="G1474" s="4" t="s">
        <v>6697</v>
      </c>
      <c r="H1474" s="2"/>
      <c r="I1474" s="2"/>
      <c r="J1474" s="2" t="s">
        <v>19</v>
      </c>
      <c r="K1474" s="2" t="s">
        <v>21</v>
      </c>
      <c r="L1474" s="2" t="s">
        <v>20</v>
      </c>
      <c r="M1474" s="2" t="s">
        <v>20</v>
      </c>
      <c r="N1474" s="2" t="s">
        <v>22</v>
      </c>
    </row>
    <row r="1475" spans="1:14" ht="14.25" hidden="1" customHeight="1" x14ac:dyDescent="0.25">
      <c r="A1475" s="2" t="s">
        <v>6698</v>
      </c>
      <c r="B1475" s="2" t="s">
        <v>33</v>
      </c>
      <c r="C1475" s="7" t="s">
        <v>6699</v>
      </c>
      <c r="D1475" s="2" t="s">
        <v>6699</v>
      </c>
      <c r="E1475" s="4"/>
      <c r="F1475" s="4" t="s">
        <v>6700</v>
      </c>
      <c r="G1475" s="4" t="s">
        <v>6701</v>
      </c>
      <c r="H1475" s="2"/>
      <c r="I1475" s="2"/>
      <c r="J1475" s="2" t="s">
        <v>19</v>
      </c>
      <c r="K1475" s="2" t="s">
        <v>21</v>
      </c>
      <c r="L1475" s="2" t="s">
        <v>20</v>
      </c>
      <c r="M1475" s="2" t="s">
        <v>20</v>
      </c>
      <c r="N1475" s="2" t="s">
        <v>22</v>
      </c>
    </row>
    <row r="1476" spans="1:14" ht="14.25" hidden="1" customHeight="1" x14ac:dyDescent="0.25">
      <c r="A1476" s="2" t="s">
        <v>6702</v>
      </c>
      <c r="B1476" s="2" t="s">
        <v>33</v>
      </c>
      <c r="C1476" s="7" t="s">
        <v>6703</v>
      </c>
      <c r="D1476" s="2" t="s">
        <v>6703</v>
      </c>
      <c r="E1476" s="4"/>
      <c r="F1476" s="4" t="s">
        <v>6704</v>
      </c>
      <c r="G1476" s="4" t="s">
        <v>6705</v>
      </c>
      <c r="H1476" s="2"/>
      <c r="I1476" s="2"/>
      <c r="J1476" s="2" t="s">
        <v>19</v>
      </c>
      <c r="K1476" s="2" t="s">
        <v>21</v>
      </c>
      <c r="L1476" s="2" t="s">
        <v>20</v>
      </c>
      <c r="M1476" s="2" t="s">
        <v>20</v>
      </c>
      <c r="N1476" s="2" t="s">
        <v>22</v>
      </c>
    </row>
    <row r="1477" spans="1:14" ht="14.25" hidden="1" customHeight="1" x14ac:dyDescent="0.25">
      <c r="A1477" s="2" t="s">
        <v>6706</v>
      </c>
      <c r="B1477" s="2" t="s">
        <v>33</v>
      </c>
      <c r="C1477" s="7" t="s">
        <v>6707</v>
      </c>
      <c r="D1477" s="2" t="s">
        <v>6707</v>
      </c>
      <c r="E1477" s="4"/>
      <c r="F1477" s="4" t="s">
        <v>6708</v>
      </c>
      <c r="G1477" s="4" t="s">
        <v>6709</v>
      </c>
      <c r="H1477" s="2"/>
      <c r="I1477" s="2"/>
      <c r="J1477" s="2" t="s">
        <v>19</v>
      </c>
      <c r="K1477" s="2" t="s">
        <v>21</v>
      </c>
      <c r="L1477" s="2" t="s">
        <v>20</v>
      </c>
      <c r="M1477" s="2" t="s">
        <v>20</v>
      </c>
      <c r="N1477" s="2" t="s">
        <v>22</v>
      </c>
    </row>
    <row r="1478" spans="1:14" ht="14.25" hidden="1" customHeight="1" x14ac:dyDescent="0.25">
      <c r="A1478" s="2" t="s">
        <v>6710</v>
      </c>
      <c r="B1478" s="2" t="s">
        <v>33</v>
      </c>
      <c r="C1478" s="7" t="s">
        <v>6711</v>
      </c>
      <c r="D1478" s="2" t="s">
        <v>6711</v>
      </c>
      <c r="E1478" s="4"/>
      <c r="F1478" s="4" t="s">
        <v>6712</v>
      </c>
      <c r="G1478" s="4" t="s">
        <v>6713</v>
      </c>
      <c r="H1478" s="4" t="s">
        <v>18</v>
      </c>
      <c r="I1478" s="4" t="s">
        <v>18</v>
      </c>
      <c r="J1478" s="2" t="s">
        <v>19</v>
      </c>
      <c r="K1478" s="2" t="s">
        <v>21</v>
      </c>
      <c r="L1478" s="2" t="s">
        <v>20</v>
      </c>
      <c r="M1478" s="2" t="s">
        <v>20</v>
      </c>
      <c r="N1478" s="2" t="s">
        <v>22</v>
      </c>
    </row>
    <row r="1479" spans="1:14" ht="14.25" hidden="1" customHeight="1" x14ac:dyDescent="0.25">
      <c r="A1479" s="2" t="s">
        <v>6714</v>
      </c>
      <c r="B1479" s="2" t="s">
        <v>33</v>
      </c>
      <c r="C1479" s="7" t="s">
        <v>6715</v>
      </c>
      <c r="D1479" s="2" t="s">
        <v>6715</v>
      </c>
      <c r="E1479" s="4"/>
      <c r="F1479" s="4" t="s">
        <v>6338</v>
      </c>
      <c r="G1479" s="4" t="s">
        <v>6339</v>
      </c>
      <c r="H1479" s="4" t="s">
        <v>18</v>
      </c>
      <c r="I1479" s="4" t="s">
        <v>18</v>
      </c>
      <c r="J1479" s="2" t="s">
        <v>19</v>
      </c>
      <c r="K1479" s="2" t="s">
        <v>21</v>
      </c>
      <c r="L1479" s="2" t="s">
        <v>20</v>
      </c>
      <c r="M1479" s="2" t="s">
        <v>20</v>
      </c>
      <c r="N1479" s="2" t="s">
        <v>22</v>
      </c>
    </row>
    <row r="1480" spans="1:14" ht="14.25" hidden="1" customHeight="1" x14ac:dyDescent="0.25">
      <c r="A1480" s="2" t="s">
        <v>6716</v>
      </c>
      <c r="B1480" s="2" t="s">
        <v>33</v>
      </c>
      <c r="C1480" s="7" t="s">
        <v>6717</v>
      </c>
      <c r="D1480" s="2" t="s">
        <v>6717</v>
      </c>
      <c r="E1480" s="4"/>
      <c r="F1480" s="4" t="s">
        <v>6718</v>
      </c>
      <c r="G1480" s="4" t="s">
        <v>6719</v>
      </c>
      <c r="H1480" s="2"/>
      <c r="I1480" s="2"/>
      <c r="J1480" s="2" t="s">
        <v>19</v>
      </c>
      <c r="K1480" s="2" t="s">
        <v>21</v>
      </c>
      <c r="L1480" s="2" t="s">
        <v>20</v>
      </c>
      <c r="M1480" s="2" t="s">
        <v>20</v>
      </c>
      <c r="N1480" s="2" t="s">
        <v>22</v>
      </c>
    </row>
    <row r="1481" spans="1:14" ht="14.25" hidden="1" customHeight="1" x14ac:dyDescent="0.25">
      <c r="A1481" s="2" t="s">
        <v>6720</v>
      </c>
      <c r="B1481" s="2" t="s">
        <v>33</v>
      </c>
      <c r="C1481" s="7" t="s">
        <v>6721</v>
      </c>
      <c r="D1481" s="2" t="s">
        <v>6721</v>
      </c>
      <c r="E1481" s="4"/>
      <c r="F1481" s="4" t="s">
        <v>6722</v>
      </c>
      <c r="G1481" s="4" t="s">
        <v>6723</v>
      </c>
      <c r="H1481" s="2"/>
      <c r="I1481" s="2"/>
      <c r="J1481" s="2" t="s">
        <v>19</v>
      </c>
      <c r="K1481" s="2" t="s">
        <v>21</v>
      </c>
      <c r="L1481" s="2" t="s">
        <v>20</v>
      </c>
      <c r="M1481" s="2" t="s">
        <v>20</v>
      </c>
      <c r="N1481" s="2" t="s">
        <v>22</v>
      </c>
    </row>
    <row r="1482" spans="1:14" ht="14.25" hidden="1" customHeight="1" x14ac:dyDescent="0.25">
      <c r="A1482" s="2" t="s">
        <v>6724</v>
      </c>
      <c r="B1482" s="2" t="s">
        <v>33</v>
      </c>
      <c r="C1482" s="7" t="s">
        <v>6725</v>
      </c>
      <c r="D1482" s="2" t="s">
        <v>6725</v>
      </c>
      <c r="E1482" s="4"/>
      <c r="F1482" s="4" t="s">
        <v>6726</v>
      </c>
      <c r="G1482" s="4" t="s">
        <v>6727</v>
      </c>
      <c r="H1482" s="2"/>
      <c r="I1482" s="2"/>
      <c r="J1482" s="2" t="s">
        <v>19</v>
      </c>
      <c r="K1482" s="2" t="s">
        <v>21</v>
      </c>
      <c r="L1482" s="2" t="s">
        <v>20</v>
      </c>
      <c r="M1482" s="2" t="s">
        <v>20</v>
      </c>
      <c r="N1482" s="2" t="s">
        <v>22</v>
      </c>
    </row>
    <row r="1483" spans="1:14" ht="14.25" hidden="1" customHeight="1" x14ac:dyDescent="0.25">
      <c r="A1483" s="2" t="s">
        <v>6728</v>
      </c>
      <c r="B1483" s="2" t="s">
        <v>33</v>
      </c>
      <c r="C1483" s="7" t="s">
        <v>6729</v>
      </c>
      <c r="D1483" s="2" t="s">
        <v>6729</v>
      </c>
      <c r="E1483" s="4"/>
      <c r="F1483" s="4" t="s">
        <v>6730</v>
      </c>
      <c r="G1483" s="4" t="s">
        <v>18</v>
      </c>
      <c r="H1483" s="4" t="s">
        <v>18</v>
      </c>
      <c r="I1483" s="4" t="s">
        <v>18</v>
      </c>
      <c r="J1483" s="2" t="s">
        <v>19</v>
      </c>
      <c r="K1483" s="2" t="s">
        <v>21</v>
      </c>
      <c r="L1483" s="2" t="s">
        <v>20</v>
      </c>
      <c r="M1483" s="2" t="s">
        <v>20</v>
      </c>
      <c r="N1483" s="2" t="s">
        <v>22</v>
      </c>
    </row>
    <row r="1484" spans="1:14" ht="14.25" hidden="1" customHeight="1" x14ac:dyDescent="0.25">
      <c r="A1484" s="2" t="s">
        <v>6731</v>
      </c>
      <c r="B1484" s="2" t="s">
        <v>33</v>
      </c>
      <c r="C1484" s="7" t="s">
        <v>6732</v>
      </c>
      <c r="D1484" s="2" t="s">
        <v>6732</v>
      </c>
      <c r="E1484" s="4"/>
      <c r="F1484" s="4" t="s">
        <v>6733</v>
      </c>
      <c r="G1484" s="4" t="s">
        <v>6734</v>
      </c>
      <c r="H1484" s="2"/>
      <c r="I1484" s="2"/>
      <c r="J1484" s="2" t="s">
        <v>19</v>
      </c>
      <c r="K1484" s="2" t="s">
        <v>21</v>
      </c>
      <c r="L1484" s="2" t="s">
        <v>20</v>
      </c>
      <c r="M1484" s="2" t="s">
        <v>20</v>
      </c>
      <c r="N1484" s="2" t="s">
        <v>22</v>
      </c>
    </row>
    <row r="1485" spans="1:14" ht="14.25" hidden="1" customHeight="1" x14ac:dyDescent="0.25">
      <c r="A1485" s="2" t="s">
        <v>6735</v>
      </c>
      <c r="B1485" s="2" t="s">
        <v>33</v>
      </c>
      <c r="C1485" s="7" t="s">
        <v>6736</v>
      </c>
      <c r="D1485" s="2" t="s">
        <v>6736</v>
      </c>
      <c r="E1485" s="4"/>
      <c r="F1485" s="4" t="s">
        <v>6737</v>
      </c>
      <c r="G1485" s="4" t="s">
        <v>18</v>
      </c>
      <c r="H1485" s="4" t="s">
        <v>18</v>
      </c>
      <c r="I1485" s="4" t="s">
        <v>18</v>
      </c>
      <c r="J1485" s="2" t="s">
        <v>19</v>
      </c>
      <c r="K1485" s="2" t="s">
        <v>21</v>
      </c>
      <c r="L1485" s="2" t="s">
        <v>20</v>
      </c>
      <c r="M1485" s="2" t="s">
        <v>20</v>
      </c>
      <c r="N1485" s="2" t="s">
        <v>22</v>
      </c>
    </row>
    <row r="1486" spans="1:14" ht="87" hidden="1" customHeight="1" x14ac:dyDescent="0.25">
      <c r="A1486" s="2" t="s">
        <v>6738</v>
      </c>
      <c r="B1486" s="2" t="s">
        <v>33</v>
      </c>
      <c r="C1486" s="7" t="s">
        <v>6739</v>
      </c>
      <c r="D1486" s="2" t="s">
        <v>6739</v>
      </c>
      <c r="E1486" s="4"/>
      <c r="F1486" s="4" t="s">
        <v>6740</v>
      </c>
      <c r="G1486" s="4" t="s">
        <v>6741</v>
      </c>
      <c r="H1486" s="2"/>
      <c r="I1486" s="2"/>
      <c r="J1486" s="2" t="s">
        <v>19</v>
      </c>
      <c r="K1486" s="2" t="s">
        <v>21</v>
      </c>
      <c r="L1486" s="2" t="s">
        <v>20</v>
      </c>
      <c r="M1486" s="2" t="s">
        <v>20</v>
      </c>
      <c r="N1486" s="2" t="s">
        <v>22</v>
      </c>
    </row>
    <row r="1487" spans="1:14" ht="87" hidden="1" customHeight="1" x14ac:dyDescent="0.25">
      <c r="A1487" s="2" t="s">
        <v>6742</v>
      </c>
      <c r="B1487" s="2" t="s">
        <v>33</v>
      </c>
      <c r="C1487" s="7" t="s">
        <v>6743</v>
      </c>
      <c r="D1487" s="2" t="s">
        <v>6743</v>
      </c>
      <c r="E1487" s="4"/>
      <c r="F1487" s="4" t="s">
        <v>6744</v>
      </c>
      <c r="G1487" s="4" t="s">
        <v>6745</v>
      </c>
      <c r="H1487" s="2"/>
      <c r="I1487" s="2"/>
      <c r="J1487" s="2" t="s">
        <v>19</v>
      </c>
      <c r="K1487" s="2" t="s">
        <v>21</v>
      </c>
      <c r="L1487" s="2" t="s">
        <v>20</v>
      </c>
      <c r="M1487" s="2" t="s">
        <v>20</v>
      </c>
      <c r="N1487" s="2" t="s">
        <v>22</v>
      </c>
    </row>
    <row r="1488" spans="1:14" ht="130.5" hidden="1" customHeight="1" x14ac:dyDescent="0.25">
      <c r="A1488" s="2" t="s">
        <v>6746</v>
      </c>
      <c r="B1488" s="2" t="s">
        <v>33</v>
      </c>
      <c r="C1488" s="7" t="s">
        <v>6747</v>
      </c>
      <c r="D1488" s="2" t="s">
        <v>6747</v>
      </c>
      <c r="E1488" s="4"/>
      <c r="F1488" s="4" t="s">
        <v>6748</v>
      </c>
      <c r="G1488" s="4" t="s">
        <v>6749</v>
      </c>
      <c r="H1488" s="2"/>
      <c r="I1488" s="2"/>
      <c r="J1488" s="2" t="s">
        <v>19</v>
      </c>
      <c r="K1488" s="2" t="s">
        <v>21</v>
      </c>
      <c r="L1488" s="2" t="s">
        <v>20</v>
      </c>
      <c r="M1488" s="2" t="s">
        <v>20</v>
      </c>
      <c r="N1488" s="2" t="s">
        <v>22</v>
      </c>
    </row>
    <row r="1489" spans="1:14" ht="130.5" hidden="1" customHeight="1" x14ac:dyDescent="0.25">
      <c r="A1489" s="2" t="s">
        <v>6750</v>
      </c>
      <c r="B1489" s="2" t="s">
        <v>33</v>
      </c>
      <c r="C1489" s="7" t="s">
        <v>6751</v>
      </c>
      <c r="D1489" s="2" t="s">
        <v>6751</v>
      </c>
      <c r="E1489" s="4"/>
      <c r="F1489" s="4" t="s">
        <v>6752</v>
      </c>
      <c r="G1489" s="4" t="s">
        <v>6753</v>
      </c>
      <c r="H1489" s="2"/>
      <c r="I1489" s="2"/>
      <c r="J1489" s="2" t="s">
        <v>19</v>
      </c>
      <c r="K1489" s="2" t="s">
        <v>21</v>
      </c>
      <c r="L1489" s="2" t="s">
        <v>20</v>
      </c>
      <c r="M1489" s="2" t="s">
        <v>20</v>
      </c>
      <c r="N1489" s="2" t="s">
        <v>22</v>
      </c>
    </row>
    <row r="1490" spans="1:14" ht="72" hidden="1" customHeight="1" x14ac:dyDescent="0.25">
      <c r="A1490" s="2" t="s">
        <v>6754</v>
      </c>
      <c r="B1490" s="2" t="s">
        <v>33</v>
      </c>
      <c r="C1490" s="7" t="s">
        <v>6755</v>
      </c>
      <c r="D1490" s="2" t="s">
        <v>6755</v>
      </c>
      <c r="E1490" s="4"/>
      <c r="F1490" s="4" t="s">
        <v>6756</v>
      </c>
      <c r="G1490" s="4" t="s">
        <v>6757</v>
      </c>
      <c r="H1490" s="2"/>
      <c r="I1490" s="2"/>
      <c r="J1490" s="2" t="s">
        <v>19</v>
      </c>
      <c r="K1490" s="2" t="s">
        <v>21</v>
      </c>
      <c r="L1490" s="2" t="s">
        <v>20</v>
      </c>
      <c r="M1490" s="2" t="s">
        <v>20</v>
      </c>
      <c r="N1490" s="2" t="s">
        <v>22</v>
      </c>
    </row>
    <row r="1491" spans="1:14" ht="72" hidden="1" customHeight="1" x14ac:dyDescent="0.25">
      <c r="A1491" s="2" t="s">
        <v>6758</v>
      </c>
      <c r="B1491" s="2" t="s">
        <v>33</v>
      </c>
      <c r="C1491" s="7" t="s">
        <v>6759</v>
      </c>
      <c r="D1491" s="2" t="s">
        <v>6759</v>
      </c>
      <c r="E1491" s="4"/>
      <c r="F1491" s="4" t="s">
        <v>6760</v>
      </c>
      <c r="G1491" s="4" t="s">
        <v>18</v>
      </c>
      <c r="H1491" s="4" t="s">
        <v>18</v>
      </c>
      <c r="I1491" s="4" t="s">
        <v>18</v>
      </c>
      <c r="J1491" s="2" t="s">
        <v>19</v>
      </c>
      <c r="K1491" s="2" t="s">
        <v>21</v>
      </c>
      <c r="L1491" s="2" t="s">
        <v>20</v>
      </c>
      <c r="M1491" s="2" t="s">
        <v>20</v>
      </c>
      <c r="N1491" s="2" t="s">
        <v>22</v>
      </c>
    </row>
    <row r="1492" spans="1:14" ht="43.5" hidden="1" customHeight="1" x14ac:dyDescent="0.25">
      <c r="A1492" s="2" t="s">
        <v>6761</v>
      </c>
      <c r="B1492" s="2" t="s">
        <v>33</v>
      </c>
      <c r="C1492" s="7" t="s">
        <v>6762</v>
      </c>
      <c r="D1492" s="2" t="s">
        <v>6762</v>
      </c>
      <c r="E1492" s="4"/>
      <c r="F1492" s="4" t="s">
        <v>6763</v>
      </c>
      <c r="G1492" s="4" t="s">
        <v>18</v>
      </c>
      <c r="H1492" s="4" t="s">
        <v>18</v>
      </c>
      <c r="I1492" s="4" t="s">
        <v>18</v>
      </c>
      <c r="J1492" s="2" t="s">
        <v>19</v>
      </c>
      <c r="K1492" s="2" t="s">
        <v>21</v>
      </c>
      <c r="L1492" s="2" t="s">
        <v>20</v>
      </c>
      <c r="M1492" s="2" t="s">
        <v>20</v>
      </c>
      <c r="N1492" s="2" t="s">
        <v>22</v>
      </c>
    </row>
    <row r="1493" spans="1:14" ht="43.5" hidden="1" customHeight="1" x14ac:dyDescent="0.25">
      <c r="A1493" s="2" t="s">
        <v>6764</v>
      </c>
      <c r="B1493" s="2" t="s">
        <v>33</v>
      </c>
      <c r="C1493" s="7" t="s">
        <v>6765</v>
      </c>
      <c r="D1493" s="2" t="s">
        <v>6765</v>
      </c>
      <c r="E1493" s="4"/>
      <c r="F1493" s="4" t="s">
        <v>6766</v>
      </c>
      <c r="G1493" s="4" t="s">
        <v>18</v>
      </c>
      <c r="H1493" s="4" t="s">
        <v>18</v>
      </c>
      <c r="I1493" s="4" t="s">
        <v>18</v>
      </c>
      <c r="J1493" s="2" t="s">
        <v>19</v>
      </c>
      <c r="K1493" s="2" t="s">
        <v>21</v>
      </c>
      <c r="L1493" s="2" t="s">
        <v>20</v>
      </c>
      <c r="M1493" s="2" t="s">
        <v>20</v>
      </c>
      <c r="N1493" s="2" t="s">
        <v>22</v>
      </c>
    </row>
    <row r="1494" spans="1:14" ht="87" hidden="1" customHeight="1" x14ac:dyDescent="0.25">
      <c r="A1494" s="2" t="s">
        <v>6767</v>
      </c>
      <c r="B1494" s="2" t="s">
        <v>33</v>
      </c>
      <c r="C1494" s="7" t="s">
        <v>6768</v>
      </c>
      <c r="D1494" s="2" t="s">
        <v>6768</v>
      </c>
      <c r="E1494" s="4"/>
      <c r="F1494" s="4" t="s">
        <v>6769</v>
      </c>
      <c r="G1494" s="4" t="s">
        <v>18</v>
      </c>
      <c r="H1494" s="4" t="s">
        <v>18</v>
      </c>
      <c r="I1494" s="4" t="s">
        <v>18</v>
      </c>
      <c r="J1494" s="2" t="s">
        <v>19</v>
      </c>
      <c r="K1494" s="2" t="s">
        <v>21</v>
      </c>
      <c r="L1494" s="2" t="s">
        <v>20</v>
      </c>
      <c r="M1494" s="2" t="s">
        <v>20</v>
      </c>
      <c r="N1494" s="2" t="s">
        <v>22</v>
      </c>
    </row>
    <row r="1495" spans="1:14" ht="87" hidden="1" customHeight="1" x14ac:dyDescent="0.25">
      <c r="A1495" s="2" t="s">
        <v>6770</v>
      </c>
      <c r="B1495" s="2" t="s">
        <v>33</v>
      </c>
      <c r="C1495" s="7" t="s">
        <v>6771</v>
      </c>
      <c r="D1495" s="2" t="s">
        <v>6771</v>
      </c>
      <c r="E1495" s="4"/>
      <c r="F1495" s="4" t="s">
        <v>6772</v>
      </c>
      <c r="G1495" s="4" t="s">
        <v>18</v>
      </c>
      <c r="H1495" s="4" t="s">
        <v>18</v>
      </c>
      <c r="I1495" s="4" t="s">
        <v>18</v>
      </c>
      <c r="J1495" s="2" t="s">
        <v>19</v>
      </c>
      <c r="K1495" s="2" t="s">
        <v>21</v>
      </c>
      <c r="L1495" s="2" t="s">
        <v>20</v>
      </c>
      <c r="M1495" s="2" t="s">
        <v>20</v>
      </c>
      <c r="N1495" s="2" t="s">
        <v>22</v>
      </c>
    </row>
    <row r="1496" spans="1:14" ht="130.5" hidden="1" customHeight="1" x14ac:dyDescent="0.25">
      <c r="A1496" s="2" t="s">
        <v>6773</v>
      </c>
      <c r="B1496" s="2" t="s">
        <v>33</v>
      </c>
      <c r="C1496" s="7" t="s">
        <v>6774</v>
      </c>
      <c r="D1496" s="2" t="s">
        <v>6774</v>
      </c>
      <c r="E1496" s="4"/>
      <c r="F1496" s="4" t="s">
        <v>6775</v>
      </c>
      <c r="G1496" s="4" t="s">
        <v>18</v>
      </c>
      <c r="H1496" s="4" t="s">
        <v>18</v>
      </c>
      <c r="I1496" s="4" t="s">
        <v>18</v>
      </c>
      <c r="J1496" s="2" t="s">
        <v>19</v>
      </c>
      <c r="K1496" s="2" t="s">
        <v>21</v>
      </c>
      <c r="L1496" s="2" t="s">
        <v>20</v>
      </c>
      <c r="M1496" s="2" t="s">
        <v>20</v>
      </c>
      <c r="N1496" s="2" t="s">
        <v>22</v>
      </c>
    </row>
    <row r="1497" spans="1:14" ht="130.5" hidden="1" customHeight="1" x14ac:dyDescent="0.25">
      <c r="A1497" s="2" t="s">
        <v>6776</v>
      </c>
      <c r="B1497" s="2" t="s">
        <v>33</v>
      </c>
      <c r="C1497" s="7" t="s">
        <v>6777</v>
      </c>
      <c r="D1497" s="2" t="s">
        <v>6777</v>
      </c>
      <c r="E1497" s="4"/>
      <c r="F1497" s="4" t="s">
        <v>6778</v>
      </c>
      <c r="G1497" s="4" t="s">
        <v>18</v>
      </c>
      <c r="H1497" s="4" t="s">
        <v>18</v>
      </c>
      <c r="I1497" s="4" t="s">
        <v>18</v>
      </c>
      <c r="J1497" s="2" t="s">
        <v>19</v>
      </c>
      <c r="K1497" s="2" t="s">
        <v>21</v>
      </c>
      <c r="L1497" s="2" t="s">
        <v>20</v>
      </c>
      <c r="M1497" s="2" t="s">
        <v>20</v>
      </c>
      <c r="N1497" s="2" t="s">
        <v>22</v>
      </c>
    </row>
    <row r="1498" spans="1:14" ht="72" hidden="1" customHeight="1" x14ac:dyDescent="0.25">
      <c r="A1498" s="2" t="s">
        <v>6779</v>
      </c>
      <c r="B1498" s="2" t="s">
        <v>33</v>
      </c>
      <c r="C1498" s="7" t="s">
        <v>6780</v>
      </c>
      <c r="D1498" s="2" t="s">
        <v>6780</v>
      </c>
      <c r="E1498" s="4"/>
      <c r="F1498" s="4" t="s">
        <v>6781</v>
      </c>
      <c r="G1498" s="4" t="s">
        <v>18</v>
      </c>
      <c r="H1498" s="4" t="s">
        <v>18</v>
      </c>
      <c r="I1498" s="4" t="s">
        <v>18</v>
      </c>
      <c r="J1498" s="2" t="s">
        <v>19</v>
      </c>
      <c r="K1498" s="2" t="s">
        <v>21</v>
      </c>
      <c r="L1498" s="2" t="s">
        <v>20</v>
      </c>
      <c r="M1498" s="2" t="s">
        <v>20</v>
      </c>
      <c r="N1498" s="2" t="s">
        <v>22</v>
      </c>
    </row>
    <row r="1499" spans="1:14" ht="72" hidden="1" customHeight="1" x14ac:dyDescent="0.25">
      <c r="A1499" s="2" t="s">
        <v>6782</v>
      </c>
      <c r="B1499" s="2" t="s">
        <v>33</v>
      </c>
      <c r="C1499" s="7" t="s">
        <v>6783</v>
      </c>
      <c r="D1499" s="2" t="s">
        <v>6783</v>
      </c>
      <c r="E1499" s="4"/>
      <c r="F1499" s="4" t="s">
        <v>6784</v>
      </c>
      <c r="G1499" s="4" t="s">
        <v>18</v>
      </c>
      <c r="H1499" s="4" t="s">
        <v>18</v>
      </c>
      <c r="I1499" s="4" t="s">
        <v>18</v>
      </c>
      <c r="J1499" s="2" t="s">
        <v>19</v>
      </c>
      <c r="K1499" s="2" t="s">
        <v>21</v>
      </c>
      <c r="L1499" s="2" t="s">
        <v>20</v>
      </c>
      <c r="M1499" s="2" t="s">
        <v>20</v>
      </c>
      <c r="N1499" s="2" t="s">
        <v>22</v>
      </c>
    </row>
    <row r="1500" spans="1:14" ht="57.75" hidden="1" customHeight="1" x14ac:dyDescent="0.25">
      <c r="A1500" s="2" t="s">
        <v>6785</v>
      </c>
      <c r="B1500" s="2" t="s">
        <v>33</v>
      </c>
      <c r="C1500" s="7" t="s">
        <v>6786</v>
      </c>
      <c r="D1500" s="2" t="s">
        <v>6786</v>
      </c>
      <c r="E1500" s="4"/>
      <c r="F1500" s="4" t="s">
        <v>6787</v>
      </c>
      <c r="G1500" s="4" t="s">
        <v>18</v>
      </c>
      <c r="H1500" s="4" t="s">
        <v>18</v>
      </c>
      <c r="I1500" s="4" t="s">
        <v>18</v>
      </c>
      <c r="J1500" s="2" t="s">
        <v>19</v>
      </c>
      <c r="K1500" s="2" t="s">
        <v>21</v>
      </c>
      <c r="L1500" s="2" t="s">
        <v>20</v>
      </c>
      <c r="M1500" s="2" t="s">
        <v>20</v>
      </c>
      <c r="N1500" s="2" t="s">
        <v>22</v>
      </c>
    </row>
    <row r="1501" spans="1:14" ht="43.5" hidden="1" customHeight="1" x14ac:dyDescent="0.25">
      <c r="A1501" s="2" t="s">
        <v>6788</v>
      </c>
      <c r="B1501" s="2" t="s">
        <v>33</v>
      </c>
      <c r="C1501" s="7" t="s">
        <v>6789</v>
      </c>
      <c r="D1501" s="2" t="s">
        <v>6789</v>
      </c>
      <c r="E1501" s="4"/>
      <c r="F1501" s="4" t="s">
        <v>6790</v>
      </c>
      <c r="G1501" s="4" t="s">
        <v>18</v>
      </c>
      <c r="H1501" s="4" t="s">
        <v>18</v>
      </c>
      <c r="I1501" s="4" t="s">
        <v>18</v>
      </c>
      <c r="J1501" s="2" t="s">
        <v>19</v>
      </c>
      <c r="K1501" s="2" t="s">
        <v>21</v>
      </c>
      <c r="L1501" s="2" t="s">
        <v>20</v>
      </c>
      <c r="M1501" s="2" t="s">
        <v>20</v>
      </c>
      <c r="N1501" s="2" t="s">
        <v>22</v>
      </c>
    </row>
    <row r="1502" spans="1:14" ht="43.5" hidden="1" customHeight="1" x14ac:dyDescent="0.25">
      <c r="A1502" s="2" t="s">
        <v>6791</v>
      </c>
      <c r="B1502" s="2" t="s">
        <v>33</v>
      </c>
      <c r="C1502" s="7" t="s">
        <v>6792</v>
      </c>
      <c r="D1502" s="2" t="s">
        <v>6792</v>
      </c>
      <c r="E1502" s="4"/>
      <c r="F1502" s="4" t="s">
        <v>6793</v>
      </c>
      <c r="G1502" s="4" t="s">
        <v>18</v>
      </c>
      <c r="H1502" s="4" t="s">
        <v>18</v>
      </c>
      <c r="I1502" s="4" t="s">
        <v>18</v>
      </c>
      <c r="J1502" s="2" t="s">
        <v>19</v>
      </c>
      <c r="K1502" s="2" t="s">
        <v>21</v>
      </c>
      <c r="L1502" s="2" t="s">
        <v>20</v>
      </c>
      <c r="M1502" s="2" t="s">
        <v>20</v>
      </c>
      <c r="N1502" s="2" t="s">
        <v>22</v>
      </c>
    </row>
    <row r="1503" spans="1:14" ht="43.5" hidden="1" customHeight="1" x14ac:dyDescent="0.25">
      <c r="A1503" s="2" t="s">
        <v>6794</v>
      </c>
      <c r="B1503" s="2" t="s">
        <v>33</v>
      </c>
      <c r="C1503" s="7" t="s">
        <v>6795</v>
      </c>
      <c r="D1503" s="2" t="s">
        <v>6795</v>
      </c>
      <c r="E1503" s="4"/>
      <c r="F1503" s="4" t="s">
        <v>6796</v>
      </c>
      <c r="G1503" s="4" t="s">
        <v>6797</v>
      </c>
      <c r="H1503" s="4" t="s">
        <v>18</v>
      </c>
      <c r="I1503" s="4" t="s">
        <v>18</v>
      </c>
      <c r="J1503" s="2" t="s">
        <v>19</v>
      </c>
      <c r="K1503" s="2" t="s">
        <v>21</v>
      </c>
      <c r="L1503" s="2" t="s">
        <v>20</v>
      </c>
      <c r="M1503" s="2" t="s">
        <v>20</v>
      </c>
      <c r="N1503" s="2" t="s">
        <v>22</v>
      </c>
    </row>
    <row r="1504" spans="1:14" ht="43.5" hidden="1" customHeight="1" x14ac:dyDescent="0.25">
      <c r="A1504" s="2" t="s">
        <v>6798</v>
      </c>
      <c r="B1504" s="2" t="s">
        <v>33</v>
      </c>
      <c r="C1504" s="7" t="s">
        <v>6799</v>
      </c>
      <c r="D1504" s="2" t="s">
        <v>6799</v>
      </c>
      <c r="E1504" s="4"/>
      <c r="F1504" s="4" t="s">
        <v>6800</v>
      </c>
      <c r="G1504" s="4" t="s">
        <v>18</v>
      </c>
      <c r="H1504" s="4" t="s">
        <v>18</v>
      </c>
      <c r="I1504" s="4" t="s">
        <v>18</v>
      </c>
      <c r="J1504" s="2" t="s">
        <v>19</v>
      </c>
      <c r="K1504" s="2" t="s">
        <v>21</v>
      </c>
      <c r="L1504" s="2" t="s">
        <v>20</v>
      </c>
      <c r="M1504" s="2" t="s">
        <v>20</v>
      </c>
      <c r="N1504" s="2" t="s">
        <v>22</v>
      </c>
    </row>
    <row r="1505" spans="1:14" ht="43.5" hidden="1" customHeight="1" x14ac:dyDescent="0.25">
      <c r="A1505" s="2" t="s">
        <v>6801</v>
      </c>
      <c r="B1505" s="2" t="s">
        <v>33</v>
      </c>
      <c r="C1505" s="7" t="s">
        <v>6802</v>
      </c>
      <c r="D1505" s="2" t="s">
        <v>6802</v>
      </c>
      <c r="E1505" s="4"/>
      <c r="F1505" s="4" t="s">
        <v>814</v>
      </c>
      <c r="G1505" s="4" t="s">
        <v>815</v>
      </c>
      <c r="H1505" s="4" t="s">
        <v>18</v>
      </c>
      <c r="I1505" s="4" t="s">
        <v>18</v>
      </c>
      <c r="J1505" s="2" t="s">
        <v>22</v>
      </c>
      <c r="K1505" s="2" t="s">
        <v>20</v>
      </c>
      <c r="L1505" s="2" t="s">
        <v>20</v>
      </c>
      <c r="M1505" s="2" t="s">
        <v>20</v>
      </c>
      <c r="N1505" s="2" t="s">
        <v>22</v>
      </c>
    </row>
    <row r="1506" spans="1:14" ht="28.5" hidden="1" customHeight="1" x14ac:dyDescent="0.25">
      <c r="A1506" s="2" t="s">
        <v>6803</v>
      </c>
      <c r="B1506" s="2" t="s">
        <v>33</v>
      </c>
      <c r="C1506" s="7" t="s">
        <v>6804</v>
      </c>
      <c r="D1506" s="2" t="s">
        <v>6804</v>
      </c>
      <c r="E1506" s="4"/>
      <c r="F1506" s="4" t="s">
        <v>1377</v>
      </c>
      <c r="G1506" s="4" t="s">
        <v>6805</v>
      </c>
      <c r="H1506" s="4" t="s">
        <v>18</v>
      </c>
      <c r="I1506" s="4" t="s">
        <v>18</v>
      </c>
      <c r="J1506" s="2" t="s">
        <v>22</v>
      </c>
      <c r="K1506" s="2" t="s">
        <v>20</v>
      </c>
      <c r="L1506" s="2" t="s">
        <v>20</v>
      </c>
      <c r="M1506" s="2" t="s">
        <v>20</v>
      </c>
      <c r="N1506" s="2" t="s">
        <v>22</v>
      </c>
    </row>
    <row r="1507" spans="1:14" ht="28.5" hidden="1" customHeight="1" x14ac:dyDescent="0.25">
      <c r="A1507" s="2" t="s">
        <v>6806</v>
      </c>
      <c r="B1507" s="2" t="s">
        <v>33</v>
      </c>
      <c r="C1507" s="7" t="s">
        <v>6807</v>
      </c>
      <c r="D1507" s="2" t="s">
        <v>6807</v>
      </c>
      <c r="E1507" s="4"/>
      <c r="F1507" s="4" t="s">
        <v>6737</v>
      </c>
      <c r="G1507" s="4" t="s">
        <v>18</v>
      </c>
      <c r="H1507" s="4" t="s">
        <v>18</v>
      </c>
      <c r="I1507" s="4" t="s">
        <v>18</v>
      </c>
      <c r="J1507" s="2" t="s">
        <v>19</v>
      </c>
      <c r="K1507" s="2" t="s">
        <v>21</v>
      </c>
      <c r="L1507" s="2" t="s">
        <v>20</v>
      </c>
      <c r="M1507" s="2" t="s">
        <v>20</v>
      </c>
      <c r="N1507" s="2" t="s">
        <v>22</v>
      </c>
    </row>
    <row r="1508" spans="1:14" ht="43.5" hidden="1" customHeight="1" x14ac:dyDescent="0.25">
      <c r="A1508" s="2" t="s">
        <v>6808</v>
      </c>
      <c r="B1508" s="2" t="s">
        <v>3500</v>
      </c>
      <c r="C1508" s="7" t="s">
        <v>6809</v>
      </c>
      <c r="D1508" s="2" t="s">
        <v>6809</v>
      </c>
      <c r="E1508" s="4"/>
      <c r="F1508" s="4" t="s">
        <v>6781</v>
      </c>
      <c r="G1508" s="4" t="s">
        <v>6810</v>
      </c>
      <c r="H1508" s="4" t="s">
        <v>18</v>
      </c>
      <c r="I1508" s="4" t="s">
        <v>18</v>
      </c>
      <c r="J1508" s="2" t="s">
        <v>19</v>
      </c>
      <c r="K1508" s="2" t="s">
        <v>21</v>
      </c>
      <c r="L1508" s="2" t="s">
        <v>20</v>
      </c>
      <c r="M1508" s="2" t="s">
        <v>20</v>
      </c>
      <c r="N1508" s="2" t="s">
        <v>134</v>
      </c>
    </row>
    <row r="1509" spans="1:14" ht="43.5" hidden="1" customHeight="1" x14ac:dyDescent="0.25">
      <c r="A1509" s="2" t="s">
        <v>6811</v>
      </c>
      <c r="B1509" s="2" t="s">
        <v>33</v>
      </c>
      <c r="C1509" s="7" t="s">
        <v>6812</v>
      </c>
      <c r="D1509" s="2" t="s">
        <v>6812</v>
      </c>
      <c r="E1509" s="4"/>
      <c r="F1509" s="4" t="s">
        <v>6763</v>
      </c>
      <c r="G1509" s="4" t="s">
        <v>18</v>
      </c>
      <c r="H1509" s="4" t="s">
        <v>18</v>
      </c>
      <c r="I1509" s="4" t="s">
        <v>18</v>
      </c>
      <c r="J1509" s="2" t="s">
        <v>19</v>
      </c>
      <c r="K1509" s="2" t="s">
        <v>21</v>
      </c>
      <c r="L1509" s="2" t="s">
        <v>20</v>
      </c>
      <c r="M1509" s="2" t="s">
        <v>20</v>
      </c>
      <c r="N1509" s="2" t="s">
        <v>22</v>
      </c>
    </row>
    <row r="1510" spans="1:14" ht="87" hidden="1" customHeight="1" x14ac:dyDescent="0.25">
      <c r="A1510" s="2" t="s">
        <v>6813</v>
      </c>
      <c r="B1510" s="2" t="s">
        <v>33</v>
      </c>
      <c r="C1510" s="7" t="s">
        <v>6814</v>
      </c>
      <c r="D1510" s="2" t="s">
        <v>6814</v>
      </c>
      <c r="E1510" s="4"/>
      <c r="F1510" s="4" t="s">
        <v>6769</v>
      </c>
      <c r="G1510" s="4" t="s">
        <v>18</v>
      </c>
      <c r="H1510" s="4" t="s">
        <v>18</v>
      </c>
      <c r="I1510" s="4" t="s">
        <v>18</v>
      </c>
      <c r="J1510" s="2" t="s">
        <v>19</v>
      </c>
      <c r="K1510" s="2" t="s">
        <v>21</v>
      </c>
      <c r="L1510" s="2" t="s">
        <v>20</v>
      </c>
      <c r="M1510" s="2" t="s">
        <v>20</v>
      </c>
      <c r="N1510" s="2" t="s">
        <v>22</v>
      </c>
    </row>
    <row r="1511" spans="1:14" ht="87" hidden="1" customHeight="1" x14ac:dyDescent="0.25">
      <c r="A1511" s="2" t="s">
        <v>6815</v>
      </c>
      <c r="B1511" s="2" t="s">
        <v>33</v>
      </c>
      <c r="C1511" s="7" t="s">
        <v>6816</v>
      </c>
      <c r="D1511" s="2" t="s">
        <v>6816</v>
      </c>
      <c r="E1511" s="4"/>
      <c r="F1511" s="4" t="s">
        <v>6772</v>
      </c>
      <c r="G1511" s="4" t="s">
        <v>18</v>
      </c>
      <c r="H1511" s="4" t="s">
        <v>18</v>
      </c>
      <c r="I1511" s="4" t="s">
        <v>18</v>
      </c>
      <c r="J1511" s="2" t="s">
        <v>19</v>
      </c>
      <c r="K1511" s="2" t="s">
        <v>21</v>
      </c>
      <c r="L1511" s="2" t="s">
        <v>20</v>
      </c>
      <c r="M1511" s="2" t="s">
        <v>20</v>
      </c>
      <c r="N1511" s="2" t="s">
        <v>22</v>
      </c>
    </row>
    <row r="1512" spans="1:14" ht="130.5" hidden="1" customHeight="1" x14ac:dyDescent="0.25">
      <c r="A1512" s="2" t="s">
        <v>6817</v>
      </c>
      <c r="B1512" s="2" t="s">
        <v>3500</v>
      </c>
      <c r="C1512" s="7" t="s">
        <v>6818</v>
      </c>
      <c r="D1512" s="2" t="s">
        <v>6818</v>
      </c>
      <c r="E1512" s="4"/>
      <c r="F1512" s="4" t="s">
        <v>6819</v>
      </c>
      <c r="G1512" s="4" t="s">
        <v>18</v>
      </c>
      <c r="H1512" s="4" t="s">
        <v>18</v>
      </c>
      <c r="I1512" s="4" t="s">
        <v>18</v>
      </c>
      <c r="J1512" s="2" t="s">
        <v>19</v>
      </c>
      <c r="K1512" s="2" t="s">
        <v>21</v>
      </c>
      <c r="L1512" s="2" t="s">
        <v>20</v>
      </c>
      <c r="M1512" s="2" t="s">
        <v>20</v>
      </c>
      <c r="N1512" s="2" t="s">
        <v>22</v>
      </c>
    </row>
    <row r="1513" spans="1:14" ht="130.5" hidden="1" customHeight="1" x14ac:dyDescent="0.25">
      <c r="A1513" s="2" t="s">
        <v>6820</v>
      </c>
      <c r="B1513" s="2" t="s">
        <v>3500</v>
      </c>
      <c r="C1513" s="7" t="s">
        <v>6821</v>
      </c>
      <c r="D1513" s="2" t="s">
        <v>6821</v>
      </c>
      <c r="E1513" s="4"/>
      <c r="F1513" s="4" t="s">
        <v>6822</v>
      </c>
      <c r="G1513" s="4" t="s">
        <v>18</v>
      </c>
      <c r="H1513" s="4" t="s">
        <v>18</v>
      </c>
      <c r="I1513" s="4" t="s">
        <v>18</v>
      </c>
      <c r="J1513" s="2" t="s">
        <v>19</v>
      </c>
      <c r="K1513" s="2" t="s">
        <v>21</v>
      </c>
      <c r="L1513" s="2" t="s">
        <v>20</v>
      </c>
      <c r="M1513" s="2" t="s">
        <v>20</v>
      </c>
      <c r="N1513" s="2" t="s">
        <v>22</v>
      </c>
    </row>
    <row r="1514" spans="1:14" ht="72" hidden="1" customHeight="1" x14ac:dyDescent="0.25">
      <c r="A1514" s="2" t="s">
        <v>6823</v>
      </c>
      <c r="B1514" s="2" t="s">
        <v>33</v>
      </c>
      <c r="C1514" s="7" t="s">
        <v>6824</v>
      </c>
      <c r="D1514" s="2" t="s">
        <v>6824</v>
      </c>
      <c r="E1514" s="4"/>
      <c r="F1514" s="4" t="s">
        <v>6825</v>
      </c>
      <c r="G1514" s="4" t="s">
        <v>6826</v>
      </c>
      <c r="H1514" s="4" t="s">
        <v>18</v>
      </c>
      <c r="I1514" s="4" t="s">
        <v>18</v>
      </c>
      <c r="J1514" s="2" t="s">
        <v>19</v>
      </c>
      <c r="K1514" s="2" t="s">
        <v>21</v>
      </c>
      <c r="L1514" s="2" t="s">
        <v>20</v>
      </c>
      <c r="M1514" s="2" t="s">
        <v>20</v>
      </c>
      <c r="N1514" s="2" t="s">
        <v>22</v>
      </c>
    </row>
    <row r="1515" spans="1:14" ht="72" hidden="1" customHeight="1" x14ac:dyDescent="0.25">
      <c r="A1515" s="2" t="s">
        <v>6827</v>
      </c>
      <c r="B1515" s="2" t="s">
        <v>33</v>
      </c>
      <c r="C1515" s="7" t="s">
        <v>6828</v>
      </c>
      <c r="D1515" s="2" t="s">
        <v>6828</v>
      </c>
      <c r="E1515" s="4"/>
      <c r="F1515" s="4" t="s">
        <v>6800</v>
      </c>
      <c r="G1515" s="4" t="s">
        <v>18</v>
      </c>
      <c r="H1515" s="4" t="s">
        <v>18</v>
      </c>
      <c r="I1515" s="4" t="s">
        <v>18</v>
      </c>
      <c r="J1515" s="2" t="s">
        <v>19</v>
      </c>
      <c r="K1515" s="2" t="s">
        <v>21</v>
      </c>
      <c r="L1515" s="2" t="s">
        <v>20</v>
      </c>
      <c r="M1515" s="2" t="s">
        <v>20</v>
      </c>
      <c r="N1515" s="2" t="s">
        <v>22</v>
      </c>
    </row>
    <row r="1516" spans="1:14" ht="43.5" hidden="1" customHeight="1" x14ac:dyDescent="0.25">
      <c r="A1516" s="2" t="s">
        <v>6829</v>
      </c>
      <c r="B1516" s="2" t="s">
        <v>33</v>
      </c>
      <c r="C1516" s="7" t="s">
        <v>6830</v>
      </c>
      <c r="D1516" s="2" t="s">
        <v>6830</v>
      </c>
      <c r="E1516" s="4"/>
      <c r="F1516" s="4" t="s">
        <v>814</v>
      </c>
      <c r="G1516" s="4" t="s">
        <v>18</v>
      </c>
      <c r="H1516" s="4" t="s">
        <v>18</v>
      </c>
      <c r="I1516" s="4" t="s">
        <v>18</v>
      </c>
      <c r="J1516" s="2" t="s">
        <v>22</v>
      </c>
      <c r="K1516" s="2" t="s">
        <v>20</v>
      </c>
      <c r="L1516" s="2" t="s">
        <v>20</v>
      </c>
      <c r="M1516" s="2" t="s">
        <v>20</v>
      </c>
      <c r="N1516" s="2" t="s">
        <v>22</v>
      </c>
    </row>
    <row r="1517" spans="1:14" ht="43.5" hidden="1" customHeight="1" x14ac:dyDescent="0.25">
      <c r="A1517" s="2" t="s">
        <v>6831</v>
      </c>
      <c r="B1517" s="2" t="s">
        <v>3500</v>
      </c>
      <c r="C1517" s="7" t="s">
        <v>6832</v>
      </c>
      <c r="D1517" s="2" t="s">
        <v>6832</v>
      </c>
      <c r="E1517" s="4"/>
      <c r="F1517" s="4" t="s">
        <v>827</v>
      </c>
      <c r="G1517" s="4" t="s">
        <v>18</v>
      </c>
      <c r="H1517" s="4" t="s">
        <v>18</v>
      </c>
      <c r="I1517" s="4" t="s">
        <v>18</v>
      </c>
      <c r="J1517" s="2" t="s">
        <v>22</v>
      </c>
      <c r="K1517" s="2" t="s">
        <v>20</v>
      </c>
      <c r="L1517" s="2" t="s">
        <v>20</v>
      </c>
      <c r="M1517" s="2" t="s">
        <v>20</v>
      </c>
      <c r="N1517" s="2" t="s">
        <v>22</v>
      </c>
    </row>
    <row r="1518" spans="1:14" ht="43.5" hidden="1" customHeight="1" x14ac:dyDescent="0.25">
      <c r="A1518" s="2" t="s">
        <v>6833</v>
      </c>
      <c r="B1518" s="2" t="s">
        <v>124</v>
      </c>
      <c r="C1518" s="7" t="s">
        <v>6834</v>
      </c>
      <c r="D1518" s="2" t="s">
        <v>6834</v>
      </c>
      <c r="E1518" s="4"/>
      <c r="F1518" s="4" t="s">
        <v>1291</v>
      </c>
      <c r="G1518" s="4" t="s">
        <v>1292</v>
      </c>
      <c r="H1518" s="4" t="s">
        <v>18</v>
      </c>
      <c r="I1518" s="4" t="s">
        <v>18</v>
      </c>
      <c r="J1518" s="2" t="s">
        <v>19</v>
      </c>
      <c r="K1518" s="2" t="s">
        <v>21</v>
      </c>
      <c r="L1518" s="2" t="s">
        <v>20</v>
      </c>
      <c r="M1518" s="2" t="s">
        <v>20</v>
      </c>
      <c r="N1518" s="2" t="s">
        <v>198</v>
      </c>
    </row>
    <row r="1519" spans="1:14" ht="43.5" hidden="1" customHeight="1" x14ac:dyDescent="0.25">
      <c r="A1519" s="2" t="s">
        <v>6835</v>
      </c>
      <c r="B1519" s="2" t="s">
        <v>6836</v>
      </c>
      <c r="C1519" s="7" t="s">
        <v>6837</v>
      </c>
      <c r="D1519" s="2" t="s">
        <v>6837</v>
      </c>
      <c r="E1519" s="4"/>
      <c r="F1519" s="4" t="s">
        <v>6838</v>
      </c>
      <c r="G1519" s="4" t="s">
        <v>18</v>
      </c>
      <c r="H1519" s="4" t="s">
        <v>18</v>
      </c>
      <c r="I1519" s="4" t="s">
        <v>18</v>
      </c>
      <c r="J1519" s="2" t="s">
        <v>44</v>
      </c>
      <c r="K1519" s="2" t="s">
        <v>45</v>
      </c>
      <c r="L1519" s="2" t="s">
        <v>20</v>
      </c>
      <c r="M1519" s="2" t="s">
        <v>20</v>
      </c>
      <c r="N1519" s="2" t="s">
        <v>22</v>
      </c>
    </row>
    <row r="1520" spans="1:14" ht="57.75" hidden="1" customHeight="1" x14ac:dyDescent="0.25">
      <c r="A1520" s="2" t="s">
        <v>6839</v>
      </c>
      <c r="B1520" s="2" t="s">
        <v>6836</v>
      </c>
      <c r="C1520" s="7" t="s">
        <v>6840</v>
      </c>
      <c r="D1520" s="2" t="s">
        <v>6840</v>
      </c>
      <c r="E1520" s="4"/>
      <c r="F1520" s="4" t="s">
        <v>6841</v>
      </c>
      <c r="G1520" s="4" t="s">
        <v>18</v>
      </c>
      <c r="H1520" s="4" t="s">
        <v>18</v>
      </c>
      <c r="I1520" s="4" t="s">
        <v>18</v>
      </c>
      <c r="J1520" s="2" t="s">
        <v>19</v>
      </c>
      <c r="K1520" s="2" t="s">
        <v>21</v>
      </c>
      <c r="L1520" s="2" t="s">
        <v>20</v>
      </c>
      <c r="M1520" s="2" t="s">
        <v>20</v>
      </c>
      <c r="N1520" s="2" t="s">
        <v>22</v>
      </c>
    </row>
    <row r="1521" spans="1:14" ht="43.5" hidden="1" customHeight="1" x14ac:dyDescent="0.25">
      <c r="A1521" s="2" t="s">
        <v>6842</v>
      </c>
      <c r="B1521" s="2" t="s">
        <v>6836</v>
      </c>
      <c r="C1521" s="7" t="s">
        <v>6843</v>
      </c>
      <c r="D1521" s="2" t="s">
        <v>6843</v>
      </c>
      <c r="E1521" s="4"/>
      <c r="F1521" s="4" t="s">
        <v>6844</v>
      </c>
      <c r="G1521" s="4" t="s">
        <v>6845</v>
      </c>
      <c r="H1521" s="4" t="s">
        <v>18</v>
      </c>
      <c r="I1521" s="4" t="s">
        <v>18</v>
      </c>
      <c r="J1521" s="2" t="s">
        <v>166</v>
      </c>
      <c r="K1521" s="2" t="s">
        <v>20</v>
      </c>
      <c r="L1521" s="2" t="s">
        <v>20</v>
      </c>
      <c r="M1521" s="2" t="s">
        <v>45</v>
      </c>
      <c r="N1521" s="2" t="s">
        <v>22</v>
      </c>
    </row>
    <row r="1522" spans="1:14" ht="28.5" hidden="1" customHeight="1" x14ac:dyDescent="0.25">
      <c r="A1522" s="2" t="s">
        <v>6846</v>
      </c>
      <c r="B1522" s="2" t="s">
        <v>6836</v>
      </c>
      <c r="C1522" s="7" t="s">
        <v>6847</v>
      </c>
      <c r="D1522" s="2" t="s">
        <v>6847</v>
      </c>
      <c r="E1522" s="4"/>
      <c r="F1522" s="4" t="s">
        <v>6848</v>
      </c>
      <c r="G1522" s="4" t="s">
        <v>18</v>
      </c>
      <c r="H1522" s="4" t="s">
        <v>18</v>
      </c>
      <c r="I1522" s="4" t="s">
        <v>18</v>
      </c>
      <c r="J1522" s="2" t="s">
        <v>19</v>
      </c>
      <c r="K1522" s="2" t="s">
        <v>21</v>
      </c>
      <c r="L1522" s="2" t="s">
        <v>20</v>
      </c>
      <c r="M1522" s="2" t="s">
        <v>20</v>
      </c>
      <c r="N1522" s="2" t="s">
        <v>22</v>
      </c>
    </row>
    <row r="1523" spans="1:14" ht="43.5" hidden="1" customHeight="1" x14ac:dyDescent="0.25">
      <c r="A1523" s="2" t="s">
        <v>6849</v>
      </c>
      <c r="B1523" s="2" t="s">
        <v>6836</v>
      </c>
      <c r="C1523" s="7" t="s">
        <v>6850</v>
      </c>
      <c r="D1523" s="2" t="s">
        <v>6850</v>
      </c>
      <c r="E1523" s="4"/>
      <c r="F1523" s="4" t="s">
        <v>5338</v>
      </c>
      <c r="G1523" s="4" t="s">
        <v>18</v>
      </c>
      <c r="H1523" s="4" t="s">
        <v>18</v>
      </c>
      <c r="I1523" s="4" t="s">
        <v>18</v>
      </c>
      <c r="J1523" s="2" t="s">
        <v>44</v>
      </c>
      <c r="K1523" s="2" t="s">
        <v>20</v>
      </c>
      <c r="L1523" s="2" t="s">
        <v>45</v>
      </c>
      <c r="M1523" s="2" t="s">
        <v>20</v>
      </c>
      <c r="N1523" s="2" t="s">
        <v>22</v>
      </c>
    </row>
    <row r="1524" spans="1:14" ht="43.5" hidden="1" customHeight="1" x14ac:dyDescent="0.25">
      <c r="A1524" s="2" t="s">
        <v>6851</v>
      </c>
      <c r="B1524" s="2" t="s">
        <v>6836</v>
      </c>
      <c r="C1524" s="7" t="s">
        <v>6852</v>
      </c>
      <c r="D1524" s="2" t="s">
        <v>6852</v>
      </c>
      <c r="E1524" s="4"/>
      <c r="F1524" s="4" t="s">
        <v>6853</v>
      </c>
      <c r="G1524" s="4" t="s">
        <v>6854</v>
      </c>
      <c r="H1524" s="4" t="s">
        <v>18</v>
      </c>
      <c r="I1524" s="4" t="s">
        <v>18</v>
      </c>
      <c r="J1524" s="2" t="s">
        <v>19</v>
      </c>
      <c r="K1524" s="2" t="s">
        <v>21</v>
      </c>
      <c r="L1524" s="2" t="s">
        <v>20</v>
      </c>
      <c r="M1524" s="2" t="s">
        <v>20</v>
      </c>
      <c r="N1524" s="2" t="s">
        <v>22</v>
      </c>
    </row>
    <row r="1525" spans="1:14" ht="87" hidden="1" customHeight="1" x14ac:dyDescent="0.25">
      <c r="A1525" s="2" t="s">
        <v>6855</v>
      </c>
      <c r="B1525" s="2" t="s">
        <v>6836</v>
      </c>
      <c r="C1525" s="7" t="s">
        <v>6856</v>
      </c>
      <c r="D1525" s="2" t="s">
        <v>6856</v>
      </c>
      <c r="E1525" s="4"/>
      <c r="F1525" s="4" t="s">
        <v>6857</v>
      </c>
      <c r="G1525" s="4" t="s">
        <v>6858</v>
      </c>
      <c r="H1525" s="4" t="s">
        <v>18</v>
      </c>
      <c r="I1525" s="4" t="s">
        <v>18</v>
      </c>
      <c r="J1525" s="2" t="s">
        <v>19</v>
      </c>
      <c r="K1525" s="2" t="s">
        <v>21</v>
      </c>
      <c r="L1525" s="2" t="s">
        <v>20</v>
      </c>
      <c r="M1525" s="2" t="s">
        <v>20</v>
      </c>
      <c r="N1525" s="2" t="s">
        <v>22</v>
      </c>
    </row>
    <row r="1526" spans="1:14" ht="87" hidden="1" customHeight="1" x14ac:dyDescent="0.25">
      <c r="A1526" s="2" t="s">
        <v>6859</v>
      </c>
      <c r="B1526" s="2" t="s">
        <v>6836</v>
      </c>
      <c r="C1526" s="7" t="s">
        <v>6860</v>
      </c>
      <c r="D1526" s="2" t="s">
        <v>6860</v>
      </c>
      <c r="E1526" s="4"/>
      <c r="F1526" s="4" t="s">
        <v>6861</v>
      </c>
      <c r="G1526" s="4" t="s">
        <v>6862</v>
      </c>
      <c r="H1526" s="4" t="s">
        <v>18</v>
      </c>
      <c r="I1526" s="4" t="s">
        <v>18</v>
      </c>
      <c r="J1526" s="2" t="s">
        <v>19</v>
      </c>
      <c r="K1526" s="2" t="s">
        <v>21</v>
      </c>
      <c r="L1526" s="2" t="s">
        <v>20</v>
      </c>
      <c r="M1526" s="2" t="s">
        <v>20</v>
      </c>
      <c r="N1526" s="2" t="s">
        <v>22</v>
      </c>
    </row>
    <row r="1527" spans="1:14" ht="130.5" hidden="1" customHeight="1" x14ac:dyDescent="0.25">
      <c r="A1527" s="2" t="s">
        <v>6863</v>
      </c>
      <c r="B1527" s="2" t="s">
        <v>6836</v>
      </c>
      <c r="C1527" s="7" t="s">
        <v>6864</v>
      </c>
      <c r="D1527" s="2" t="s">
        <v>6864</v>
      </c>
      <c r="E1527" s="4"/>
      <c r="F1527" s="4" t="s">
        <v>6865</v>
      </c>
      <c r="G1527" s="4" t="s">
        <v>6866</v>
      </c>
      <c r="H1527" s="4" t="s">
        <v>18</v>
      </c>
      <c r="I1527" s="4" t="s">
        <v>18</v>
      </c>
      <c r="J1527" s="2" t="s">
        <v>19</v>
      </c>
      <c r="K1527" s="2" t="s">
        <v>21</v>
      </c>
      <c r="L1527" s="2" t="s">
        <v>20</v>
      </c>
      <c r="M1527" s="2" t="s">
        <v>20</v>
      </c>
      <c r="N1527" s="2" t="s">
        <v>22</v>
      </c>
    </row>
    <row r="1528" spans="1:14" ht="130.5" hidden="1" customHeight="1" x14ac:dyDescent="0.25">
      <c r="A1528" s="2" t="s">
        <v>6867</v>
      </c>
      <c r="B1528" s="2" t="s">
        <v>6836</v>
      </c>
      <c r="C1528" s="7" t="s">
        <v>6868</v>
      </c>
      <c r="D1528" s="2" t="s">
        <v>6868</v>
      </c>
      <c r="E1528" s="4"/>
      <c r="F1528" s="4" t="s">
        <v>6869</v>
      </c>
      <c r="G1528" s="4" t="s">
        <v>6870</v>
      </c>
      <c r="H1528" s="4" t="s">
        <v>18</v>
      </c>
      <c r="I1528" s="4" t="s">
        <v>18</v>
      </c>
      <c r="J1528" s="2" t="s">
        <v>19</v>
      </c>
      <c r="K1528" s="2" t="s">
        <v>21</v>
      </c>
      <c r="L1528" s="2" t="s">
        <v>20</v>
      </c>
      <c r="M1528" s="2" t="s">
        <v>20</v>
      </c>
      <c r="N1528" s="2" t="s">
        <v>22</v>
      </c>
    </row>
    <row r="1529" spans="1:14" ht="72" hidden="1" customHeight="1" x14ac:dyDescent="0.25">
      <c r="A1529" s="2" t="s">
        <v>6871</v>
      </c>
      <c r="B1529" s="2" t="s">
        <v>6836</v>
      </c>
      <c r="C1529" s="7" t="s">
        <v>6872</v>
      </c>
      <c r="D1529" s="2" t="s">
        <v>6872</v>
      </c>
      <c r="E1529" s="4"/>
      <c r="F1529" s="4" t="s">
        <v>6873</v>
      </c>
      <c r="G1529" s="4" t="s">
        <v>18</v>
      </c>
      <c r="H1529" s="4" t="s">
        <v>18</v>
      </c>
      <c r="I1529" s="4" t="s">
        <v>18</v>
      </c>
      <c r="J1529" s="2" t="s">
        <v>114</v>
      </c>
      <c r="K1529" s="2" t="s">
        <v>21</v>
      </c>
      <c r="L1529" s="2" t="s">
        <v>45</v>
      </c>
      <c r="M1529" s="2" t="s">
        <v>20</v>
      </c>
      <c r="N1529" s="2" t="s">
        <v>22</v>
      </c>
    </row>
    <row r="1530" spans="1:14" ht="72" hidden="1" customHeight="1" x14ac:dyDescent="0.25">
      <c r="A1530" s="2" t="s">
        <v>6874</v>
      </c>
      <c r="B1530" s="2" t="s">
        <v>6836</v>
      </c>
      <c r="C1530" s="7" t="s">
        <v>6875</v>
      </c>
      <c r="D1530" s="2" t="s">
        <v>6875</v>
      </c>
      <c r="E1530" s="4"/>
      <c r="F1530" s="4" t="s">
        <v>6876</v>
      </c>
      <c r="G1530" s="4" t="s">
        <v>18</v>
      </c>
      <c r="H1530" s="4" t="s">
        <v>18</v>
      </c>
      <c r="I1530" s="4" t="s">
        <v>18</v>
      </c>
      <c r="J1530" s="2" t="s">
        <v>19</v>
      </c>
      <c r="K1530" s="2" t="s">
        <v>21</v>
      </c>
      <c r="L1530" s="2" t="s">
        <v>20</v>
      </c>
      <c r="M1530" s="2" t="s">
        <v>20</v>
      </c>
      <c r="N1530" s="2" t="s">
        <v>22</v>
      </c>
    </row>
    <row r="1531" spans="1:14" ht="43.5" hidden="1" customHeight="1" x14ac:dyDescent="0.25">
      <c r="A1531" s="2" t="s">
        <v>6877</v>
      </c>
      <c r="B1531" s="2" t="s">
        <v>6836</v>
      </c>
      <c r="C1531" s="7" t="s">
        <v>6878</v>
      </c>
      <c r="D1531" s="2" t="s">
        <v>6878</v>
      </c>
      <c r="E1531" s="4"/>
      <c r="F1531" s="4" t="s">
        <v>6879</v>
      </c>
      <c r="G1531" s="4" t="s">
        <v>6880</v>
      </c>
      <c r="H1531" s="4" t="s">
        <v>18</v>
      </c>
      <c r="I1531" s="4" t="s">
        <v>18</v>
      </c>
      <c r="J1531" s="2" t="s">
        <v>19</v>
      </c>
      <c r="K1531" s="2" t="s">
        <v>21</v>
      </c>
      <c r="L1531" s="2" t="s">
        <v>20</v>
      </c>
      <c r="M1531" s="2" t="s">
        <v>20</v>
      </c>
      <c r="N1531" s="2" t="s">
        <v>22</v>
      </c>
    </row>
    <row r="1532" spans="1:14" ht="28.5" hidden="1" customHeight="1" x14ac:dyDescent="0.25">
      <c r="A1532" s="2" t="s">
        <v>6881</v>
      </c>
      <c r="B1532" s="2" t="s">
        <v>6836</v>
      </c>
      <c r="C1532" s="7" t="s">
        <v>6882</v>
      </c>
      <c r="D1532" s="2" t="s">
        <v>6882</v>
      </c>
      <c r="E1532" s="4"/>
      <c r="F1532" s="4" t="s">
        <v>6883</v>
      </c>
      <c r="G1532" s="4" t="s">
        <v>6884</v>
      </c>
      <c r="H1532" s="4" t="s">
        <v>18</v>
      </c>
      <c r="I1532" s="4" t="s">
        <v>18</v>
      </c>
      <c r="J1532" s="2" t="s">
        <v>166</v>
      </c>
      <c r="K1532" s="2" t="s">
        <v>20</v>
      </c>
      <c r="L1532" s="2" t="s">
        <v>20</v>
      </c>
      <c r="M1532" s="2" t="s">
        <v>45</v>
      </c>
      <c r="N1532" s="2" t="s">
        <v>22</v>
      </c>
    </row>
    <row r="1533" spans="1:14" ht="43.5" hidden="1" customHeight="1" x14ac:dyDescent="0.25">
      <c r="A1533" s="2" t="s">
        <v>6885</v>
      </c>
      <c r="B1533" s="2" t="s">
        <v>6836</v>
      </c>
      <c r="C1533" s="7" t="s">
        <v>6886</v>
      </c>
      <c r="D1533" s="2" t="s">
        <v>6886</v>
      </c>
      <c r="E1533" s="4"/>
      <c r="F1533" s="4" t="s">
        <v>6887</v>
      </c>
      <c r="G1533" s="4" t="s">
        <v>6888</v>
      </c>
      <c r="H1533" s="4" t="s">
        <v>18</v>
      </c>
      <c r="I1533" s="4" t="s">
        <v>18</v>
      </c>
      <c r="J1533" s="2" t="s">
        <v>19</v>
      </c>
      <c r="K1533" s="2" t="s">
        <v>21</v>
      </c>
      <c r="L1533" s="2" t="s">
        <v>20</v>
      </c>
      <c r="M1533" s="2" t="s">
        <v>20</v>
      </c>
      <c r="N1533" s="2" t="s">
        <v>22</v>
      </c>
    </row>
    <row r="1534" spans="1:14" ht="28.5" hidden="1" customHeight="1" x14ac:dyDescent="0.25">
      <c r="A1534" s="2" t="s">
        <v>6889</v>
      </c>
      <c r="B1534" s="2" t="s">
        <v>6836</v>
      </c>
      <c r="C1534" s="7" t="s">
        <v>6890</v>
      </c>
      <c r="D1534" s="2" t="s">
        <v>6890</v>
      </c>
      <c r="E1534" s="4"/>
      <c r="F1534" s="4" t="s">
        <v>6891</v>
      </c>
      <c r="G1534" s="4" t="s">
        <v>6892</v>
      </c>
      <c r="H1534" s="4" t="s">
        <v>18</v>
      </c>
      <c r="I1534" s="4" t="s">
        <v>18</v>
      </c>
      <c r="J1534" s="2" t="s">
        <v>19</v>
      </c>
      <c r="K1534" s="2" t="s">
        <v>21</v>
      </c>
      <c r="L1534" s="2" t="s">
        <v>20</v>
      </c>
      <c r="M1534" s="2" t="s">
        <v>20</v>
      </c>
      <c r="N1534" s="2" t="s">
        <v>22</v>
      </c>
    </row>
    <row r="1535" spans="1:14" ht="28.5" hidden="1" customHeight="1" x14ac:dyDescent="0.25">
      <c r="A1535" s="2" t="s">
        <v>6893</v>
      </c>
      <c r="B1535" s="2" t="s">
        <v>6836</v>
      </c>
      <c r="C1535" s="7" t="s">
        <v>6894</v>
      </c>
      <c r="D1535" s="2" t="s">
        <v>6894</v>
      </c>
      <c r="E1535" s="4"/>
      <c r="F1535" s="4" t="s">
        <v>6895</v>
      </c>
      <c r="G1535" s="4" t="s">
        <v>6896</v>
      </c>
      <c r="H1535" s="4" t="s">
        <v>18</v>
      </c>
      <c r="I1535" s="4" t="s">
        <v>18</v>
      </c>
      <c r="J1535" s="2" t="s">
        <v>19</v>
      </c>
      <c r="K1535" s="2" t="s">
        <v>20</v>
      </c>
      <c r="L1535" s="2" t="s">
        <v>20</v>
      </c>
      <c r="M1535" s="2" t="s">
        <v>20</v>
      </c>
      <c r="N1535" s="2" t="s">
        <v>22</v>
      </c>
    </row>
    <row r="1536" spans="1:14" ht="28.5" hidden="1" customHeight="1" x14ac:dyDescent="0.25">
      <c r="A1536" s="2" t="s">
        <v>6897</v>
      </c>
      <c r="B1536" s="2" t="s">
        <v>6836</v>
      </c>
      <c r="C1536" s="7" t="s">
        <v>6898</v>
      </c>
      <c r="D1536" s="2" t="s">
        <v>6898</v>
      </c>
      <c r="E1536" s="4"/>
      <c r="F1536" s="4" t="s">
        <v>6899</v>
      </c>
      <c r="G1536" s="4" t="s">
        <v>6900</v>
      </c>
      <c r="H1536" s="4" t="s">
        <v>18</v>
      </c>
      <c r="I1536" s="4" t="s">
        <v>18</v>
      </c>
      <c r="J1536" s="2" t="s">
        <v>19</v>
      </c>
      <c r="K1536" s="2" t="s">
        <v>21</v>
      </c>
      <c r="L1536" s="2" t="s">
        <v>20</v>
      </c>
      <c r="M1536" s="2" t="s">
        <v>20</v>
      </c>
      <c r="N1536" s="2" t="s">
        <v>22</v>
      </c>
    </row>
    <row r="1537" spans="1:14" ht="14.25" hidden="1" customHeight="1" x14ac:dyDescent="0.25">
      <c r="A1537" s="2" t="s">
        <v>6901</v>
      </c>
      <c r="B1537" s="2" t="s">
        <v>6836</v>
      </c>
      <c r="C1537" s="7" t="s">
        <v>6902</v>
      </c>
      <c r="D1537" s="2" t="s">
        <v>6902</v>
      </c>
      <c r="E1537" s="4"/>
      <c r="F1537" s="4" t="s">
        <v>6903</v>
      </c>
      <c r="G1537" s="4" t="s">
        <v>6904</v>
      </c>
      <c r="H1537" s="4" t="s">
        <v>18</v>
      </c>
      <c r="I1537" s="4" t="s">
        <v>18</v>
      </c>
      <c r="J1537" s="2" t="s">
        <v>166</v>
      </c>
      <c r="K1537" s="2" t="s">
        <v>20</v>
      </c>
      <c r="L1537" s="2" t="s">
        <v>20</v>
      </c>
      <c r="M1537" s="2" t="s">
        <v>45</v>
      </c>
      <c r="N1537" s="2" t="s">
        <v>22</v>
      </c>
    </row>
    <row r="1538" spans="1:14" ht="14.25" hidden="1" customHeight="1" x14ac:dyDescent="0.25">
      <c r="A1538" s="2" t="s">
        <v>6905</v>
      </c>
      <c r="B1538" s="2" t="s">
        <v>6836</v>
      </c>
      <c r="C1538" s="7" t="s">
        <v>6906</v>
      </c>
      <c r="D1538" s="2" t="s">
        <v>6906</v>
      </c>
      <c r="E1538" s="4"/>
      <c r="F1538" s="4" t="s">
        <v>1192</v>
      </c>
      <c r="G1538" s="4" t="s">
        <v>584</v>
      </c>
      <c r="H1538" s="4" t="s">
        <v>18</v>
      </c>
      <c r="I1538" s="4" t="s">
        <v>18</v>
      </c>
      <c r="J1538" s="2" t="s">
        <v>173</v>
      </c>
      <c r="K1538" s="2" t="s">
        <v>45</v>
      </c>
      <c r="L1538" s="2" t="s">
        <v>20</v>
      </c>
      <c r="M1538" s="2" t="s">
        <v>20</v>
      </c>
      <c r="N1538" s="2" t="s">
        <v>22</v>
      </c>
    </row>
    <row r="1539" spans="1:14" ht="14.25" hidden="1" customHeight="1" x14ac:dyDescent="0.25">
      <c r="A1539" s="2" t="s">
        <v>6907</v>
      </c>
      <c r="B1539" s="2" t="s">
        <v>24</v>
      </c>
      <c r="C1539" s="7" t="s">
        <v>6908</v>
      </c>
      <c r="D1539" s="2" t="s">
        <v>6908</v>
      </c>
      <c r="E1539" s="4"/>
      <c r="F1539" s="4" t="s">
        <v>5318</v>
      </c>
      <c r="G1539" s="4" t="s">
        <v>5319</v>
      </c>
      <c r="H1539" s="4" t="s">
        <v>18</v>
      </c>
      <c r="I1539" s="4" t="s">
        <v>18</v>
      </c>
      <c r="J1539" s="2" t="s">
        <v>19</v>
      </c>
      <c r="K1539" s="2" t="s">
        <v>20</v>
      </c>
      <c r="L1539" s="2" t="s">
        <v>21</v>
      </c>
      <c r="M1539" s="2" t="s">
        <v>20</v>
      </c>
      <c r="N1539" s="2" t="s">
        <v>22</v>
      </c>
    </row>
    <row r="1540" spans="1:14" ht="14.25" hidden="1" customHeight="1" x14ac:dyDescent="0.25">
      <c r="A1540" s="2" t="s">
        <v>6909</v>
      </c>
      <c r="B1540" s="2" t="s">
        <v>24</v>
      </c>
      <c r="C1540" s="7" t="s">
        <v>6910</v>
      </c>
      <c r="D1540" s="2" t="s">
        <v>6910</v>
      </c>
      <c r="E1540" s="4"/>
      <c r="F1540" s="4" t="s">
        <v>6911</v>
      </c>
      <c r="G1540" s="4" t="s">
        <v>6912</v>
      </c>
      <c r="H1540" s="4" t="s">
        <v>18</v>
      </c>
      <c r="I1540" s="4" t="s">
        <v>18</v>
      </c>
      <c r="J1540" s="2" t="s">
        <v>19</v>
      </c>
      <c r="K1540" s="2" t="s">
        <v>20</v>
      </c>
      <c r="L1540" s="2" t="s">
        <v>21</v>
      </c>
      <c r="M1540" s="2" t="s">
        <v>20</v>
      </c>
      <c r="N1540" s="2" t="s">
        <v>22</v>
      </c>
    </row>
    <row r="1541" spans="1:14" ht="14.25" hidden="1" customHeight="1" x14ac:dyDescent="0.25">
      <c r="A1541" s="2" t="s">
        <v>6913</v>
      </c>
      <c r="B1541" s="2" t="s">
        <v>6914</v>
      </c>
      <c r="C1541" s="7" t="s">
        <v>6915</v>
      </c>
      <c r="D1541" s="2" t="s">
        <v>6915</v>
      </c>
      <c r="E1541" s="4"/>
      <c r="F1541" s="4" t="s">
        <v>6916</v>
      </c>
      <c r="G1541" s="4" t="s">
        <v>6917</v>
      </c>
      <c r="H1541" s="4" t="s">
        <v>6918</v>
      </c>
      <c r="I1541" s="4" t="s">
        <v>6919</v>
      </c>
      <c r="J1541" s="2" t="s">
        <v>114</v>
      </c>
      <c r="K1541" s="2" t="s">
        <v>20</v>
      </c>
      <c r="L1541" s="2" t="s">
        <v>1928</v>
      </c>
      <c r="M1541" s="2" t="s">
        <v>20</v>
      </c>
      <c r="N1541" s="2" t="s">
        <v>1929</v>
      </c>
    </row>
    <row r="1542" spans="1:14" ht="14.25" hidden="1" customHeight="1" x14ac:dyDescent="0.25">
      <c r="A1542" s="2" t="s">
        <v>6920</v>
      </c>
      <c r="B1542" s="2" t="s">
        <v>6914</v>
      </c>
      <c r="C1542" s="7" t="s">
        <v>6921</v>
      </c>
      <c r="D1542" s="2" t="s">
        <v>6921</v>
      </c>
      <c r="E1542" s="4"/>
      <c r="F1542" s="4" t="s">
        <v>6922</v>
      </c>
      <c r="G1542" s="4" t="s">
        <v>6923</v>
      </c>
      <c r="H1542" s="4" t="s">
        <v>6918</v>
      </c>
      <c r="I1542" s="4" t="s">
        <v>6919</v>
      </c>
      <c r="J1542" s="2" t="s">
        <v>114</v>
      </c>
      <c r="K1542" s="2" t="s">
        <v>20</v>
      </c>
      <c r="L1542" s="2" t="s">
        <v>1928</v>
      </c>
      <c r="M1542" s="2" t="s">
        <v>20</v>
      </c>
      <c r="N1542" s="2" t="s">
        <v>1929</v>
      </c>
    </row>
    <row r="1543" spans="1:14" ht="14.25" hidden="1" customHeight="1" x14ac:dyDescent="0.25">
      <c r="A1543" s="2" t="s">
        <v>6924</v>
      </c>
      <c r="B1543" s="2" t="s">
        <v>6914</v>
      </c>
      <c r="C1543" s="7" t="s">
        <v>6925</v>
      </c>
      <c r="D1543" s="2" t="s">
        <v>6925</v>
      </c>
      <c r="E1543" s="4"/>
      <c r="F1543" s="4" t="s">
        <v>6926</v>
      </c>
      <c r="G1543" s="4" t="s">
        <v>6927</v>
      </c>
      <c r="H1543" s="4" t="s">
        <v>6928</v>
      </c>
      <c r="I1543" s="4" t="s">
        <v>6929</v>
      </c>
      <c r="J1543" s="2" t="s">
        <v>44</v>
      </c>
      <c r="K1543" s="2" t="s">
        <v>45</v>
      </c>
      <c r="L1543" s="2" t="s">
        <v>20</v>
      </c>
      <c r="M1543" s="2" t="s">
        <v>20</v>
      </c>
      <c r="N1543" s="2" t="s">
        <v>19</v>
      </c>
    </row>
    <row r="1544" spans="1:14" ht="14.25" hidden="1" customHeight="1" x14ac:dyDescent="0.25">
      <c r="A1544" s="2" t="s">
        <v>6930</v>
      </c>
      <c r="B1544" s="2" t="s">
        <v>6914</v>
      </c>
      <c r="C1544" s="7" t="s">
        <v>6931</v>
      </c>
      <c r="D1544" s="2" t="s">
        <v>6931</v>
      </c>
      <c r="E1544" s="4"/>
      <c r="F1544" s="4" t="s">
        <v>6932</v>
      </c>
      <c r="G1544" s="4" t="s">
        <v>6933</v>
      </c>
      <c r="H1544" s="4" t="s">
        <v>6928</v>
      </c>
      <c r="I1544" s="4" t="s">
        <v>6929</v>
      </c>
      <c r="J1544" s="2" t="s">
        <v>44</v>
      </c>
      <c r="K1544" s="2" t="s">
        <v>45</v>
      </c>
      <c r="L1544" s="2" t="s">
        <v>20</v>
      </c>
      <c r="M1544" s="2" t="s">
        <v>20</v>
      </c>
      <c r="N1544" s="2" t="s">
        <v>19</v>
      </c>
    </row>
    <row r="1545" spans="1:14" ht="14.25" hidden="1" customHeight="1" x14ac:dyDescent="0.25">
      <c r="A1545" s="2" t="s">
        <v>6934</v>
      </c>
      <c r="B1545" s="2" t="s">
        <v>6914</v>
      </c>
      <c r="C1545" s="7" t="s">
        <v>6935</v>
      </c>
      <c r="D1545" s="2" t="s">
        <v>6935</v>
      </c>
      <c r="E1545" s="4"/>
      <c r="F1545" s="4" t="s">
        <v>6936</v>
      </c>
      <c r="G1545" s="4" t="s">
        <v>6937</v>
      </c>
      <c r="H1545" s="4" t="s">
        <v>6938</v>
      </c>
      <c r="I1545" s="4" t="s">
        <v>6939</v>
      </c>
      <c r="J1545" s="2" t="s">
        <v>19</v>
      </c>
      <c r="K1545" s="2" t="s">
        <v>20</v>
      </c>
      <c r="L1545" s="2" t="s">
        <v>573</v>
      </c>
      <c r="M1545" s="2" t="s">
        <v>20</v>
      </c>
      <c r="N1545" s="2" t="s">
        <v>198</v>
      </c>
    </row>
    <row r="1546" spans="1:14" ht="14.25" hidden="1" customHeight="1" x14ac:dyDescent="0.25">
      <c r="A1546" s="2" t="s">
        <v>6940</v>
      </c>
      <c r="B1546" s="2" t="s">
        <v>6914</v>
      </c>
      <c r="C1546" s="7" t="s">
        <v>6941</v>
      </c>
      <c r="D1546" s="2" t="s">
        <v>6941</v>
      </c>
      <c r="E1546" s="4"/>
      <c r="F1546" s="4" t="s">
        <v>6942</v>
      </c>
      <c r="G1546" s="4" t="s">
        <v>6943</v>
      </c>
      <c r="H1546" s="4" t="s">
        <v>6938</v>
      </c>
      <c r="I1546" s="4" t="s">
        <v>6939</v>
      </c>
      <c r="J1546" s="2" t="s">
        <v>19</v>
      </c>
      <c r="K1546" s="2" t="s">
        <v>20</v>
      </c>
      <c r="L1546" s="2" t="s">
        <v>573</v>
      </c>
      <c r="M1546" s="2" t="s">
        <v>20</v>
      </c>
      <c r="N1546" s="2" t="s">
        <v>198</v>
      </c>
    </row>
    <row r="1547" spans="1:14" ht="14.25" hidden="1" customHeight="1" x14ac:dyDescent="0.25">
      <c r="A1547" s="2" t="s">
        <v>6944</v>
      </c>
      <c r="B1547" s="2" t="s">
        <v>6914</v>
      </c>
      <c r="C1547" s="7" t="s">
        <v>6945</v>
      </c>
      <c r="D1547" s="2" t="s">
        <v>6945</v>
      </c>
      <c r="E1547" s="4"/>
      <c r="F1547" s="4" t="s">
        <v>6946</v>
      </c>
      <c r="G1547" s="4" t="s">
        <v>6947</v>
      </c>
      <c r="H1547" s="4" t="s">
        <v>6948</v>
      </c>
      <c r="I1547" s="4" t="s">
        <v>6949</v>
      </c>
      <c r="J1547" s="2" t="s">
        <v>19</v>
      </c>
      <c r="K1547" s="2" t="s">
        <v>45</v>
      </c>
      <c r="L1547" s="2" t="s">
        <v>45</v>
      </c>
      <c r="M1547" s="2" t="s">
        <v>20</v>
      </c>
      <c r="N1547" s="2" t="s">
        <v>114</v>
      </c>
    </row>
    <row r="1548" spans="1:14" ht="14.25" hidden="1" customHeight="1" x14ac:dyDescent="0.25">
      <c r="A1548" s="2" t="s">
        <v>6950</v>
      </c>
      <c r="B1548" s="2" t="s">
        <v>6914</v>
      </c>
      <c r="C1548" s="7" t="s">
        <v>6951</v>
      </c>
      <c r="D1548" s="2" t="s">
        <v>6951</v>
      </c>
      <c r="E1548" s="4"/>
      <c r="F1548" s="4" t="s">
        <v>6952</v>
      </c>
      <c r="G1548" s="4" t="s">
        <v>6953</v>
      </c>
      <c r="H1548" s="4" t="s">
        <v>6948</v>
      </c>
      <c r="I1548" s="4" t="s">
        <v>6954</v>
      </c>
      <c r="J1548" s="2" t="s">
        <v>19</v>
      </c>
      <c r="K1548" s="2" t="s">
        <v>45</v>
      </c>
      <c r="L1548" s="2" t="s">
        <v>45</v>
      </c>
      <c r="M1548" s="2" t="s">
        <v>20</v>
      </c>
      <c r="N1548" s="2" t="s">
        <v>114</v>
      </c>
    </row>
    <row r="1549" spans="1:14" ht="14.25" hidden="1" customHeight="1" x14ac:dyDescent="0.25">
      <c r="A1549" s="2" t="s">
        <v>6955</v>
      </c>
      <c r="B1549" s="2" t="s">
        <v>6914</v>
      </c>
      <c r="C1549" s="7" t="s">
        <v>6956</v>
      </c>
      <c r="D1549" s="2" t="s">
        <v>6956</v>
      </c>
      <c r="E1549" s="4"/>
      <c r="F1549" s="4" t="s">
        <v>6957</v>
      </c>
      <c r="G1549" s="4" t="s">
        <v>6958</v>
      </c>
      <c r="H1549" s="4" t="s">
        <v>6959</v>
      </c>
      <c r="I1549" s="4" t="s">
        <v>6960</v>
      </c>
      <c r="J1549" s="2" t="s">
        <v>114</v>
      </c>
      <c r="K1549" s="2" t="s">
        <v>20</v>
      </c>
      <c r="L1549" s="2" t="s">
        <v>1928</v>
      </c>
      <c r="M1549" s="2" t="s">
        <v>20</v>
      </c>
      <c r="N1549" s="2" t="s">
        <v>1929</v>
      </c>
    </row>
    <row r="1550" spans="1:14" ht="14.25" hidden="1" customHeight="1" x14ac:dyDescent="0.25">
      <c r="A1550" s="2" t="s">
        <v>6961</v>
      </c>
      <c r="B1550" s="2" t="s">
        <v>6914</v>
      </c>
      <c r="C1550" s="7" t="s">
        <v>6962</v>
      </c>
      <c r="D1550" s="2" t="s">
        <v>6962</v>
      </c>
      <c r="E1550" s="4"/>
      <c r="F1550" s="4" t="s">
        <v>6963</v>
      </c>
      <c r="G1550" s="4" t="s">
        <v>6964</v>
      </c>
      <c r="H1550" s="4" t="s">
        <v>6959</v>
      </c>
      <c r="I1550" s="4" t="s">
        <v>6960</v>
      </c>
      <c r="J1550" s="2" t="s">
        <v>114</v>
      </c>
      <c r="K1550" s="2" t="s">
        <v>20</v>
      </c>
      <c r="L1550" s="2" t="s">
        <v>1928</v>
      </c>
      <c r="M1550" s="2" t="s">
        <v>20</v>
      </c>
      <c r="N1550" s="2" t="s">
        <v>1929</v>
      </c>
    </row>
    <row r="1551" spans="1:14" ht="14.25" hidden="1" customHeight="1" x14ac:dyDescent="0.25">
      <c r="A1551" s="2" t="s">
        <v>6965</v>
      </c>
      <c r="B1551" s="2" t="s">
        <v>6914</v>
      </c>
      <c r="C1551" s="7" t="s">
        <v>6966</v>
      </c>
      <c r="D1551" s="2" t="s">
        <v>6966</v>
      </c>
      <c r="E1551" s="4"/>
      <c r="F1551" s="4" t="s">
        <v>6967</v>
      </c>
      <c r="G1551" s="4" t="s">
        <v>6968</v>
      </c>
      <c r="H1551" s="4" t="s">
        <v>6928</v>
      </c>
      <c r="I1551" s="4" t="s">
        <v>6929</v>
      </c>
      <c r="J1551" s="2" t="s">
        <v>44</v>
      </c>
      <c r="K1551" s="2" t="s">
        <v>45</v>
      </c>
      <c r="L1551" s="2" t="s">
        <v>20</v>
      </c>
      <c r="M1551" s="2" t="s">
        <v>20</v>
      </c>
      <c r="N1551" s="2" t="s">
        <v>19</v>
      </c>
    </row>
    <row r="1552" spans="1:14" ht="14.25" hidden="1" customHeight="1" x14ac:dyDescent="0.25">
      <c r="A1552" s="2" t="s">
        <v>6969</v>
      </c>
      <c r="B1552" s="2" t="s">
        <v>6914</v>
      </c>
      <c r="C1552" s="7" t="s">
        <v>6970</v>
      </c>
      <c r="D1552" s="2" t="s">
        <v>6970</v>
      </c>
      <c r="E1552" s="4"/>
      <c r="F1552" s="4" t="s">
        <v>6971</v>
      </c>
      <c r="G1552" s="4" t="s">
        <v>6972</v>
      </c>
      <c r="H1552" s="4" t="s">
        <v>6928</v>
      </c>
      <c r="I1552" s="4" t="s">
        <v>6929</v>
      </c>
      <c r="J1552" s="2" t="s">
        <v>44</v>
      </c>
      <c r="K1552" s="2" t="s">
        <v>45</v>
      </c>
      <c r="L1552" s="2" t="s">
        <v>20</v>
      </c>
      <c r="M1552" s="2" t="s">
        <v>20</v>
      </c>
      <c r="N1552" s="2" t="s">
        <v>19</v>
      </c>
    </row>
    <row r="1553" spans="1:14" ht="14.25" hidden="1" customHeight="1" x14ac:dyDescent="0.25">
      <c r="A1553" s="2" t="s">
        <v>6973</v>
      </c>
      <c r="B1553" s="2" t="s">
        <v>6914</v>
      </c>
      <c r="C1553" s="7" t="s">
        <v>6974</v>
      </c>
      <c r="D1553" s="2" t="s">
        <v>6974</v>
      </c>
      <c r="E1553" s="4"/>
      <c r="F1553" s="4" t="s">
        <v>6975</v>
      </c>
      <c r="G1553" s="4" t="s">
        <v>6976</v>
      </c>
      <c r="H1553" s="4" t="s">
        <v>6938</v>
      </c>
      <c r="I1553" s="4" t="s">
        <v>6939</v>
      </c>
      <c r="J1553" s="2" t="s">
        <v>19</v>
      </c>
      <c r="K1553" s="2" t="s">
        <v>20</v>
      </c>
      <c r="L1553" s="2" t="s">
        <v>573</v>
      </c>
      <c r="M1553" s="2" t="s">
        <v>20</v>
      </c>
      <c r="N1553" s="2" t="s">
        <v>198</v>
      </c>
    </row>
    <row r="1554" spans="1:14" ht="14.25" hidden="1" customHeight="1" x14ac:dyDescent="0.25">
      <c r="A1554" s="2" t="s">
        <v>6977</v>
      </c>
      <c r="B1554" s="2" t="s">
        <v>6914</v>
      </c>
      <c r="C1554" s="7" t="s">
        <v>6978</v>
      </c>
      <c r="D1554" s="2" t="s">
        <v>6978</v>
      </c>
      <c r="E1554" s="4"/>
      <c r="F1554" s="4" t="s">
        <v>6979</v>
      </c>
      <c r="G1554" s="4" t="s">
        <v>6980</v>
      </c>
      <c r="H1554" s="4" t="s">
        <v>6938</v>
      </c>
      <c r="I1554" s="4" t="s">
        <v>6939</v>
      </c>
      <c r="J1554" s="2" t="s">
        <v>19</v>
      </c>
      <c r="K1554" s="2" t="s">
        <v>20</v>
      </c>
      <c r="L1554" s="2" t="s">
        <v>573</v>
      </c>
      <c r="M1554" s="2" t="s">
        <v>20</v>
      </c>
      <c r="N1554" s="2" t="s">
        <v>198</v>
      </c>
    </row>
    <row r="1555" spans="1:14" ht="14.25" hidden="1" customHeight="1" x14ac:dyDescent="0.25">
      <c r="A1555" s="2" t="s">
        <v>6981</v>
      </c>
      <c r="B1555" s="2" t="s">
        <v>6914</v>
      </c>
      <c r="C1555" s="7" t="s">
        <v>6982</v>
      </c>
      <c r="D1555" s="2" t="s">
        <v>6982</v>
      </c>
      <c r="E1555" s="4"/>
      <c r="F1555" s="4" t="s">
        <v>6983</v>
      </c>
      <c r="G1555" s="4" t="s">
        <v>6984</v>
      </c>
      <c r="H1555" s="4" t="s">
        <v>6948</v>
      </c>
      <c r="I1555" s="4" t="s">
        <v>6949</v>
      </c>
      <c r="J1555" s="2" t="s">
        <v>19</v>
      </c>
      <c r="K1555" s="2" t="s">
        <v>45</v>
      </c>
      <c r="L1555" s="2" t="s">
        <v>45</v>
      </c>
      <c r="M1555" s="2" t="s">
        <v>20</v>
      </c>
      <c r="N1555" s="2" t="s">
        <v>114</v>
      </c>
    </row>
    <row r="1556" spans="1:14" ht="14.25" hidden="1" customHeight="1" x14ac:dyDescent="0.25">
      <c r="A1556" s="2" t="s">
        <v>6985</v>
      </c>
      <c r="B1556" s="2" t="s">
        <v>6914</v>
      </c>
      <c r="C1556" s="7" t="s">
        <v>6986</v>
      </c>
      <c r="D1556" s="2" t="s">
        <v>6986</v>
      </c>
      <c r="E1556" s="4"/>
      <c r="F1556" s="4" t="s">
        <v>6987</v>
      </c>
      <c r="G1556" s="4" t="s">
        <v>6988</v>
      </c>
      <c r="H1556" s="4" t="s">
        <v>6948</v>
      </c>
      <c r="I1556" s="4" t="s">
        <v>6949</v>
      </c>
      <c r="J1556" s="2" t="s">
        <v>19</v>
      </c>
      <c r="K1556" s="2" t="s">
        <v>45</v>
      </c>
      <c r="L1556" s="2" t="s">
        <v>45</v>
      </c>
      <c r="M1556" s="2" t="s">
        <v>20</v>
      </c>
      <c r="N1556" s="2" t="s">
        <v>114</v>
      </c>
    </row>
    <row r="1557" spans="1:14" ht="14.25" hidden="1" customHeight="1" x14ac:dyDescent="0.25">
      <c r="A1557" s="2" t="s">
        <v>6989</v>
      </c>
      <c r="B1557" s="2" t="s">
        <v>6914</v>
      </c>
      <c r="C1557" s="7" t="s">
        <v>6990</v>
      </c>
      <c r="D1557" s="2" t="s">
        <v>6990</v>
      </c>
      <c r="E1557" s="4"/>
      <c r="F1557" s="4" t="s">
        <v>6991</v>
      </c>
      <c r="G1557" s="4" t="s">
        <v>6992</v>
      </c>
      <c r="H1557" s="4" t="s">
        <v>6993</v>
      </c>
      <c r="I1557" s="4" t="s">
        <v>6994</v>
      </c>
      <c r="J1557" s="2" t="s">
        <v>44</v>
      </c>
      <c r="K1557" s="2" t="s">
        <v>45</v>
      </c>
      <c r="L1557" s="2" t="s">
        <v>20</v>
      </c>
      <c r="M1557" s="2" t="s">
        <v>20</v>
      </c>
      <c r="N1557" s="2" t="s">
        <v>19</v>
      </c>
    </row>
    <row r="1558" spans="1:14" ht="14.25" hidden="1" customHeight="1" x14ac:dyDescent="0.25">
      <c r="A1558" s="2" t="s">
        <v>6995</v>
      </c>
      <c r="B1558" s="2" t="s">
        <v>6914</v>
      </c>
      <c r="C1558" s="7" t="s">
        <v>6996</v>
      </c>
      <c r="D1558" s="2" t="s">
        <v>6996</v>
      </c>
      <c r="E1558" s="4"/>
      <c r="F1558" s="4" t="s">
        <v>6997</v>
      </c>
      <c r="G1558" s="4" t="s">
        <v>6998</v>
      </c>
      <c r="H1558" s="4" t="s">
        <v>6999</v>
      </c>
      <c r="I1558" s="4" t="s">
        <v>7000</v>
      </c>
      <c r="J1558" s="2" t="s">
        <v>44</v>
      </c>
      <c r="K1558" s="2" t="s">
        <v>45</v>
      </c>
      <c r="L1558" s="2" t="s">
        <v>20</v>
      </c>
      <c r="M1558" s="2" t="s">
        <v>20</v>
      </c>
      <c r="N1558" s="2" t="s">
        <v>19</v>
      </c>
    </row>
    <row r="1559" spans="1:14" ht="14.25" hidden="1" customHeight="1" x14ac:dyDescent="0.25">
      <c r="A1559" s="2" t="s">
        <v>7001</v>
      </c>
      <c r="B1559" s="2" t="s">
        <v>6914</v>
      </c>
      <c r="C1559" s="7" t="s">
        <v>7002</v>
      </c>
      <c r="D1559" s="2" t="s">
        <v>7002</v>
      </c>
      <c r="E1559" s="4"/>
      <c r="F1559" s="4" t="s">
        <v>7003</v>
      </c>
      <c r="G1559" s="4" t="s">
        <v>7004</v>
      </c>
      <c r="H1559" s="4" t="s">
        <v>7005</v>
      </c>
      <c r="I1559" s="4" t="s">
        <v>7006</v>
      </c>
      <c r="J1559" s="2" t="s">
        <v>44</v>
      </c>
      <c r="K1559" s="2" t="s">
        <v>20</v>
      </c>
      <c r="L1559" s="2" t="s">
        <v>237</v>
      </c>
      <c r="M1559" s="2" t="s">
        <v>20</v>
      </c>
      <c r="N1559" s="2" t="s">
        <v>19</v>
      </c>
    </row>
    <row r="1560" spans="1:14" ht="14.25" hidden="1" customHeight="1" x14ac:dyDescent="0.25">
      <c r="A1560" s="2" t="s">
        <v>7007</v>
      </c>
      <c r="B1560" s="2" t="s">
        <v>6914</v>
      </c>
      <c r="C1560" s="7" t="s">
        <v>7008</v>
      </c>
      <c r="D1560" s="2" t="s">
        <v>7008</v>
      </c>
      <c r="E1560" s="4"/>
      <c r="F1560" s="4" t="s">
        <v>7009</v>
      </c>
      <c r="G1560" s="4" t="s">
        <v>7010</v>
      </c>
      <c r="H1560" s="4" t="s">
        <v>7005</v>
      </c>
      <c r="I1560" s="4" t="s">
        <v>7006</v>
      </c>
      <c r="J1560" s="2" t="s">
        <v>44</v>
      </c>
      <c r="K1560" s="2" t="s">
        <v>20</v>
      </c>
      <c r="L1560" s="2" t="s">
        <v>237</v>
      </c>
      <c r="M1560" s="2" t="s">
        <v>20</v>
      </c>
      <c r="N1560" s="2" t="s">
        <v>19</v>
      </c>
    </row>
    <row r="1561" spans="1:14" ht="14.25" hidden="1" customHeight="1" x14ac:dyDescent="0.25">
      <c r="A1561" s="2" t="s">
        <v>7011</v>
      </c>
      <c r="B1561" s="2" t="s">
        <v>6914</v>
      </c>
      <c r="C1561" s="7" t="s">
        <v>7012</v>
      </c>
      <c r="D1561" s="2" t="s">
        <v>7012</v>
      </c>
      <c r="E1561" s="4"/>
      <c r="F1561" s="4" t="s">
        <v>7013</v>
      </c>
      <c r="G1561" s="4" t="s">
        <v>7014</v>
      </c>
      <c r="H1561" s="4" t="s">
        <v>7015</v>
      </c>
      <c r="I1561" s="4" t="s">
        <v>7016</v>
      </c>
      <c r="J1561" s="2" t="s">
        <v>19</v>
      </c>
      <c r="K1561" s="2" t="s">
        <v>45</v>
      </c>
      <c r="L1561" s="2" t="s">
        <v>45</v>
      </c>
      <c r="M1561" s="2" t="s">
        <v>20</v>
      </c>
      <c r="N1561" s="2" t="s">
        <v>19</v>
      </c>
    </row>
    <row r="1562" spans="1:14" ht="14.25" hidden="1" customHeight="1" x14ac:dyDescent="0.25">
      <c r="A1562" s="2" t="s">
        <v>7017</v>
      </c>
      <c r="B1562" s="2" t="s">
        <v>6914</v>
      </c>
      <c r="C1562" s="7" t="s">
        <v>7018</v>
      </c>
      <c r="D1562" s="2" t="s">
        <v>7018</v>
      </c>
      <c r="E1562" s="4"/>
      <c r="F1562" s="4" t="s">
        <v>7019</v>
      </c>
      <c r="G1562" s="4" t="s">
        <v>7020</v>
      </c>
      <c r="H1562" s="4" t="s">
        <v>7021</v>
      </c>
      <c r="I1562" s="4" t="s">
        <v>7022</v>
      </c>
      <c r="J1562" s="2" t="s">
        <v>44</v>
      </c>
      <c r="K1562" s="2" t="s">
        <v>45</v>
      </c>
      <c r="L1562" s="2" t="s">
        <v>20</v>
      </c>
      <c r="M1562" s="2" t="s">
        <v>20</v>
      </c>
      <c r="N1562" s="2" t="s">
        <v>19</v>
      </c>
    </row>
    <row r="1563" spans="1:14" ht="14.25" hidden="1" customHeight="1" x14ac:dyDescent="0.25">
      <c r="A1563" s="2" t="s">
        <v>7023</v>
      </c>
      <c r="B1563" s="2" t="s">
        <v>6914</v>
      </c>
      <c r="C1563" s="7" t="s">
        <v>7024</v>
      </c>
      <c r="D1563" s="2" t="s">
        <v>7024</v>
      </c>
      <c r="E1563" s="4"/>
      <c r="F1563" s="4" t="s">
        <v>7025</v>
      </c>
      <c r="G1563" s="4" t="s">
        <v>7026</v>
      </c>
      <c r="H1563" s="4" t="s">
        <v>7027</v>
      </c>
      <c r="I1563" s="4" t="s">
        <v>7028</v>
      </c>
      <c r="J1563" s="2" t="s">
        <v>44</v>
      </c>
      <c r="K1563" s="2" t="s">
        <v>45</v>
      </c>
      <c r="L1563" s="2" t="s">
        <v>20</v>
      </c>
      <c r="M1563" s="2" t="s">
        <v>20</v>
      </c>
      <c r="N1563" s="2" t="s">
        <v>19</v>
      </c>
    </row>
    <row r="1564" spans="1:14" ht="14.25" hidden="1" customHeight="1" x14ac:dyDescent="0.25">
      <c r="A1564" s="2" t="s">
        <v>7029</v>
      </c>
      <c r="B1564" s="2" t="s">
        <v>6914</v>
      </c>
      <c r="C1564" s="7" t="s">
        <v>7030</v>
      </c>
      <c r="D1564" s="2" t="s">
        <v>7030</v>
      </c>
      <c r="E1564" s="4"/>
      <c r="F1564" s="4" t="s">
        <v>7031</v>
      </c>
      <c r="G1564" s="4" t="s">
        <v>7032</v>
      </c>
      <c r="H1564" s="4" t="s">
        <v>7027</v>
      </c>
      <c r="I1564" s="4" t="s">
        <v>7028</v>
      </c>
      <c r="J1564" s="2" t="s">
        <v>44</v>
      </c>
      <c r="K1564" s="2" t="s">
        <v>45</v>
      </c>
      <c r="L1564" s="2" t="s">
        <v>20</v>
      </c>
      <c r="M1564" s="2" t="s">
        <v>20</v>
      </c>
      <c r="N1564" s="2" t="s">
        <v>19</v>
      </c>
    </row>
    <row r="1565" spans="1:14" ht="14.25" hidden="1" customHeight="1" x14ac:dyDescent="0.25">
      <c r="A1565" s="2" t="s">
        <v>7033</v>
      </c>
      <c r="B1565" s="2" t="s">
        <v>6914</v>
      </c>
      <c r="C1565" s="7" t="s">
        <v>7034</v>
      </c>
      <c r="D1565" s="2" t="s">
        <v>7034</v>
      </c>
      <c r="E1565" s="4"/>
      <c r="F1565" s="4" t="s">
        <v>7035</v>
      </c>
      <c r="G1565" s="4" t="s">
        <v>7036</v>
      </c>
      <c r="H1565" s="4" t="s">
        <v>6959</v>
      </c>
      <c r="I1565" s="4" t="s">
        <v>6960</v>
      </c>
      <c r="J1565" s="2" t="s">
        <v>114</v>
      </c>
      <c r="K1565" s="2" t="s">
        <v>20</v>
      </c>
      <c r="L1565" s="2" t="s">
        <v>1928</v>
      </c>
      <c r="M1565" s="2" t="s">
        <v>20</v>
      </c>
      <c r="N1565" s="2" t="s">
        <v>1929</v>
      </c>
    </row>
    <row r="1566" spans="1:14" ht="14.25" hidden="1" customHeight="1" x14ac:dyDescent="0.25">
      <c r="A1566" s="2" t="s">
        <v>7037</v>
      </c>
      <c r="B1566" s="2" t="s">
        <v>6914</v>
      </c>
      <c r="C1566" s="7" t="s">
        <v>7038</v>
      </c>
      <c r="D1566" s="2" t="s">
        <v>7038</v>
      </c>
      <c r="E1566" s="4"/>
      <c r="F1566" s="4" t="s">
        <v>7039</v>
      </c>
      <c r="G1566" s="4" t="s">
        <v>7040</v>
      </c>
      <c r="H1566" s="4" t="s">
        <v>6959</v>
      </c>
      <c r="I1566" s="4" t="s">
        <v>6960</v>
      </c>
      <c r="J1566" s="2" t="s">
        <v>114</v>
      </c>
      <c r="K1566" s="2" t="s">
        <v>20</v>
      </c>
      <c r="L1566" s="2" t="s">
        <v>1928</v>
      </c>
      <c r="M1566" s="2" t="s">
        <v>20</v>
      </c>
      <c r="N1566" s="2" t="s">
        <v>1929</v>
      </c>
    </row>
    <row r="1567" spans="1:14" ht="14.25" hidden="1" customHeight="1" x14ac:dyDescent="0.25">
      <c r="A1567" s="2" t="s">
        <v>7041</v>
      </c>
      <c r="B1567" s="2" t="s">
        <v>6914</v>
      </c>
      <c r="C1567" s="7" t="s">
        <v>7042</v>
      </c>
      <c r="D1567" s="2" t="s">
        <v>7042</v>
      </c>
      <c r="E1567" s="4"/>
      <c r="F1567" s="4" t="s">
        <v>7043</v>
      </c>
      <c r="G1567" s="4" t="s">
        <v>7044</v>
      </c>
      <c r="H1567" s="4" t="s">
        <v>6928</v>
      </c>
      <c r="I1567" s="4" t="s">
        <v>6929</v>
      </c>
      <c r="J1567" s="2" t="s">
        <v>44</v>
      </c>
      <c r="K1567" s="2" t="s">
        <v>45</v>
      </c>
      <c r="L1567" s="2" t="s">
        <v>20</v>
      </c>
      <c r="M1567" s="2" t="s">
        <v>20</v>
      </c>
      <c r="N1567" s="2" t="s">
        <v>19</v>
      </c>
    </row>
    <row r="1568" spans="1:14" ht="14.25" hidden="1" customHeight="1" x14ac:dyDescent="0.25">
      <c r="A1568" s="2" t="s">
        <v>7045</v>
      </c>
      <c r="B1568" s="2" t="s">
        <v>6914</v>
      </c>
      <c r="C1568" s="7" t="s">
        <v>7046</v>
      </c>
      <c r="D1568" s="2" t="s">
        <v>7046</v>
      </c>
      <c r="E1568" s="4"/>
      <c r="F1568" s="4" t="s">
        <v>7047</v>
      </c>
      <c r="G1568" s="4" t="s">
        <v>7048</v>
      </c>
      <c r="H1568" s="4" t="s">
        <v>6928</v>
      </c>
      <c r="I1568" s="4" t="s">
        <v>6929</v>
      </c>
      <c r="J1568" s="2" t="s">
        <v>44</v>
      </c>
      <c r="K1568" s="2" t="s">
        <v>45</v>
      </c>
      <c r="L1568" s="2" t="s">
        <v>20</v>
      </c>
      <c r="M1568" s="2" t="s">
        <v>20</v>
      </c>
      <c r="N1568" s="2" t="s">
        <v>19</v>
      </c>
    </row>
    <row r="1569" spans="1:14" ht="14.25" hidden="1" customHeight="1" x14ac:dyDescent="0.25">
      <c r="A1569" s="2" t="s">
        <v>7049</v>
      </c>
      <c r="B1569" s="2" t="s">
        <v>6914</v>
      </c>
      <c r="C1569" s="7" t="s">
        <v>7050</v>
      </c>
      <c r="D1569" s="2" t="s">
        <v>7050</v>
      </c>
      <c r="E1569" s="4"/>
      <c r="F1569" s="4" t="s">
        <v>7051</v>
      </c>
      <c r="G1569" s="4" t="s">
        <v>7052</v>
      </c>
      <c r="H1569" s="4" t="s">
        <v>6938</v>
      </c>
      <c r="I1569" s="4" t="s">
        <v>6939</v>
      </c>
      <c r="J1569" s="2" t="s">
        <v>44</v>
      </c>
      <c r="K1569" s="2" t="s">
        <v>20</v>
      </c>
      <c r="L1569" s="2" t="s">
        <v>237</v>
      </c>
      <c r="M1569" s="2" t="s">
        <v>20</v>
      </c>
      <c r="N1569" s="2" t="s">
        <v>19</v>
      </c>
    </row>
    <row r="1570" spans="1:14" ht="14.25" hidden="1" customHeight="1" x14ac:dyDescent="0.25">
      <c r="A1570" s="2" t="s">
        <v>7053</v>
      </c>
      <c r="B1570" s="2" t="s">
        <v>6914</v>
      </c>
      <c r="C1570" s="7" t="s">
        <v>7054</v>
      </c>
      <c r="D1570" s="2" t="s">
        <v>7054</v>
      </c>
      <c r="E1570" s="4"/>
      <c r="F1570" s="4" t="s">
        <v>7055</v>
      </c>
      <c r="G1570" s="4" t="s">
        <v>7056</v>
      </c>
      <c r="H1570" s="4" t="s">
        <v>6938</v>
      </c>
      <c r="I1570" s="4" t="s">
        <v>6939</v>
      </c>
      <c r="J1570" s="2" t="s">
        <v>44</v>
      </c>
      <c r="K1570" s="2" t="s">
        <v>20</v>
      </c>
      <c r="L1570" s="2" t="s">
        <v>237</v>
      </c>
      <c r="M1570" s="2" t="s">
        <v>20</v>
      </c>
      <c r="N1570" s="2" t="s">
        <v>19</v>
      </c>
    </row>
    <row r="1571" spans="1:14" ht="14.25" hidden="1" customHeight="1" x14ac:dyDescent="0.25">
      <c r="A1571" s="2" t="s">
        <v>7057</v>
      </c>
      <c r="B1571" s="2" t="s">
        <v>6914</v>
      </c>
      <c r="C1571" s="7" t="s">
        <v>7058</v>
      </c>
      <c r="D1571" s="2" t="s">
        <v>7058</v>
      </c>
      <c r="E1571" s="4"/>
      <c r="F1571" s="4" t="s">
        <v>7059</v>
      </c>
      <c r="G1571" s="4" t="s">
        <v>7060</v>
      </c>
      <c r="H1571" s="4" t="s">
        <v>6948</v>
      </c>
      <c r="I1571" s="4" t="s">
        <v>6949</v>
      </c>
      <c r="J1571" s="2" t="s">
        <v>114</v>
      </c>
      <c r="K1571" s="2" t="s">
        <v>45</v>
      </c>
      <c r="L1571" s="2" t="s">
        <v>237</v>
      </c>
      <c r="M1571" s="2" t="s">
        <v>20</v>
      </c>
      <c r="N1571" s="2" t="s">
        <v>198</v>
      </c>
    </row>
    <row r="1572" spans="1:14" ht="14.25" hidden="1" customHeight="1" x14ac:dyDescent="0.25">
      <c r="A1572" s="2" t="s">
        <v>7061</v>
      </c>
      <c r="B1572" s="2" t="s">
        <v>6914</v>
      </c>
      <c r="C1572" s="7" t="s">
        <v>7062</v>
      </c>
      <c r="D1572" s="2" t="s">
        <v>7062</v>
      </c>
      <c r="E1572" s="4"/>
      <c r="F1572" s="4" t="s">
        <v>7063</v>
      </c>
      <c r="G1572" s="4" t="s">
        <v>7064</v>
      </c>
      <c r="H1572" s="4" t="s">
        <v>6948</v>
      </c>
      <c r="I1572" s="4" t="s">
        <v>6949</v>
      </c>
      <c r="J1572" s="2" t="s">
        <v>114</v>
      </c>
      <c r="K1572" s="2" t="s">
        <v>45</v>
      </c>
      <c r="L1572" s="2" t="s">
        <v>237</v>
      </c>
      <c r="M1572" s="2" t="s">
        <v>20</v>
      </c>
      <c r="N1572" s="2" t="s">
        <v>198</v>
      </c>
    </row>
    <row r="1573" spans="1:14" ht="14.25" hidden="1" customHeight="1" x14ac:dyDescent="0.25">
      <c r="A1573" s="2" t="s">
        <v>7065</v>
      </c>
      <c r="B1573" s="2" t="s">
        <v>6914</v>
      </c>
      <c r="C1573" s="7" t="s">
        <v>7066</v>
      </c>
      <c r="D1573" s="2" t="s">
        <v>7066</v>
      </c>
      <c r="E1573" s="4"/>
      <c r="F1573" s="4" t="s">
        <v>7067</v>
      </c>
      <c r="G1573" s="4" t="s">
        <v>7068</v>
      </c>
      <c r="H1573" s="4" t="s">
        <v>7069</v>
      </c>
      <c r="I1573" s="4" t="s">
        <v>7070</v>
      </c>
      <c r="J1573" s="2" t="s">
        <v>44</v>
      </c>
      <c r="K1573" s="2" t="s">
        <v>45</v>
      </c>
      <c r="L1573" s="2" t="s">
        <v>20</v>
      </c>
      <c r="M1573" s="2" t="s">
        <v>20</v>
      </c>
      <c r="N1573" s="2" t="s">
        <v>19</v>
      </c>
    </row>
    <row r="1574" spans="1:14" ht="14.25" hidden="1" customHeight="1" x14ac:dyDescent="0.25">
      <c r="A1574" s="2" t="s">
        <v>7071</v>
      </c>
      <c r="B1574" s="2" t="s">
        <v>6914</v>
      </c>
      <c r="C1574" s="7" t="s">
        <v>7072</v>
      </c>
      <c r="D1574" s="2" t="s">
        <v>7072</v>
      </c>
      <c r="E1574" s="4"/>
      <c r="F1574" s="4" t="s">
        <v>7073</v>
      </c>
      <c r="G1574" s="4" t="s">
        <v>7074</v>
      </c>
      <c r="H1574" s="4" t="s">
        <v>7069</v>
      </c>
      <c r="I1574" s="4" t="s">
        <v>7075</v>
      </c>
      <c r="J1574" s="2" t="s">
        <v>44</v>
      </c>
      <c r="K1574" s="2" t="s">
        <v>45</v>
      </c>
      <c r="L1574" s="2" t="s">
        <v>20</v>
      </c>
      <c r="M1574" s="2" t="s">
        <v>20</v>
      </c>
      <c r="N1574" s="2" t="s">
        <v>19</v>
      </c>
    </row>
    <row r="1575" spans="1:14" ht="14.25" hidden="1" customHeight="1" x14ac:dyDescent="0.25">
      <c r="A1575" s="2" t="s">
        <v>7076</v>
      </c>
      <c r="B1575" s="2" t="s">
        <v>6914</v>
      </c>
      <c r="C1575" s="7" t="s">
        <v>7077</v>
      </c>
      <c r="D1575" s="2" t="s">
        <v>7077</v>
      </c>
      <c r="E1575" s="4"/>
      <c r="F1575" s="4" t="s">
        <v>7078</v>
      </c>
      <c r="G1575" s="4" t="s">
        <v>7079</v>
      </c>
      <c r="H1575" s="4" t="s">
        <v>7080</v>
      </c>
      <c r="I1575" s="4" t="s">
        <v>7081</v>
      </c>
      <c r="J1575" s="2" t="s">
        <v>44</v>
      </c>
      <c r="K1575" s="2" t="s">
        <v>45</v>
      </c>
      <c r="L1575" s="2" t="s">
        <v>20</v>
      </c>
      <c r="M1575" s="2" t="s">
        <v>20</v>
      </c>
      <c r="N1575" s="2" t="s">
        <v>19</v>
      </c>
    </row>
    <row r="1576" spans="1:14" ht="14.25" hidden="1" customHeight="1" x14ac:dyDescent="0.25">
      <c r="A1576" s="2" t="s">
        <v>7082</v>
      </c>
      <c r="B1576" s="2" t="s">
        <v>6914</v>
      </c>
      <c r="C1576" s="7" t="s">
        <v>7083</v>
      </c>
      <c r="D1576" s="2" t="s">
        <v>7083</v>
      </c>
      <c r="E1576" s="4"/>
      <c r="F1576" s="4" t="s">
        <v>7084</v>
      </c>
      <c r="G1576" s="4" t="s">
        <v>7085</v>
      </c>
      <c r="H1576" s="4" t="s">
        <v>7086</v>
      </c>
      <c r="I1576" s="4" t="s">
        <v>7087</v>
      </c>
      <c r="J1576" s="2" t="s">
        <v>44</v>
      </c>
      <c r="K1576" s="2" t="s">
        <v>45</v>
      </c>
      <c r="L1576" s="2" t="s">
        <v>20</v>
      </c>
      <c r="M1576" s="2" t="s">
        <v>20</v>
      </c>
      <c r="N1576" s="2" t="s">
        <v>19</v>
      </c>
    </row>
    <row r="1577" spans="1:14" ht="14.25" hidden="1" customHeight="1" x14ac:dyDescent="0.25">
      <c r="A1577" s="2" t="s">
        <v>7088</v>
      </c>
      <c r="B1577" s="2" t="s">
        <v>6914</v>
      </c>
      <c r="C1577" s="7" t="s">
        <v>7089</v>
      </c>
      <c r="D1577" s="2" t="s">
        <v>7089</v>
      </c>
      <c r="E1577" s="4"/>
      <c r="F1577" s="4" t="s">
        <v>7090</v>
      </c>
      <c r="G1577" s="4" t="s">
        <v>7091</v>
      </c>
      <c r="H1577" s="4" t="s">
        <v>7092</v>
      </c>
      <c r="I1577" s="4" t="s">
        <v>7093</v>
      </c>
      <c r="J1577" s="2" t="s">
        <v>19</v>
      </c>
      <c r="K1577" s="2" t="s">
        <v>45</v>
      </c>
      <c r="L1577" s="2" t="s">
        <v>45</v>
      </c>
      <c r="M1577" s="2" t="s">
        <v>20</v>
      </c>
      <c r="N1577" s="2" t="s">
        <v>19</v>
      </c>
    </row>
    <row r="1578" spans="1:14" ht="14.25" hidden="1" customHeight="1" x14ac:dyDescent="0.25">
      <c r="A1578" s="2" t="s">
        <v>7094</v>
      </c>
      <c r="B1578" s="2" t="s">
        <v>6914</v>
      </c>
      <c r="C1578" s="7" t="s">
        <v>7095</v>
      </c>
      <c r="D1578" s="2" t="s">
        <v>7095</v>
      </c>
      <c r="E1578" s="4"/>
      <c r="F1578" s="4" t="s">
        <v>7096</v>
      </c>
      <c r="G1578" s="4" t="s">
        <v>7097</v>
      </c>
      <c r="H1578" s="4" t="s">
        <v>7098</v>
      </c>
      <c r="I1578" s="4" t="s">
        <v>7099</v>
      </c>
      <c r="J1578" s="2" t="s">
        <v>19</v>
      </c>
      <c r="K1578" s="2" t="s">
        <v>45</v>
      </c>
      <c r="L1578" s="2" t="s">
        <v>45</v>
      </c>
      <c r="M1578" s="2" t="s">
        <v>20</v>
      </c>
      <c r="N1578" s="2" t="s">
        <v>19</v>
      </c>
    </row>
    <row r="1579" spans="1:14" ht="14.25" hidden="1" customHeight="1" x14ac:dyDescent="0.25">
      <c r="A1579" s="2" t="s">
        <v>7100</v>
      </c>
      <c r="B1579" s="2" t="s">
        <v>6914</v>
      </c>
      <c r="C1579" s="7" t="s">
        <v>7101</v>
      </c>
      <c r="D1579" s="2" t="s">
        <v>7101</v>
      </c>
      <c r="E1579" s="4"/>
      <c r="F1579" s="4" t="s">
        <v>7102</v>
      </c>
      <c r="G1579" s="4" t="s">
        <v>7103</v>
      </c>
      <c r="H1579" s="4" t="s">
        <v>7104</v>
      </c>
      <c r="I1579" s="4" t="s">
        <v>7105</v>
      </c>
      <c r="J1579" s="2" t="s">
        <v>19</v>
      </c>
      <c r="K1579" s="2" t="s">
        <v>20</v>
      </c>
      <c r="L1579" s="2" t="s">
        <v>237</v>
      </c>
      <c r="M1579" s="2" t="s">
        <v>20</v>
      </c>
      <c r="N1579" s="2" t="s">
        <v>19</v>
      </c>
    </row>
    <row r="1580" spans="1:14" ht="28.5" hidden="1" customHeight="1" x14ac:dyDescent="0.25">
      <c r="A1580" s="2" t="s">
        <v>7106</v>
      </c>
      <c r="B1580" s="2" t="s">
        <v>6914</v>
      </c>
      <c r="C1580" s="7" t="s">
        <v>7107</v>
      </c>
      <c r="D1580" s="2" t="s">
        <v>7107</v>
      </c>
      <c r="E1580" s="4"/>
      <c r="F1580" s="4" t="s">
        <v>7108</v>
      </c>
      <c r="G1580" s="4" t="s">
        <v>7109</v>
      </c>
      <c r="H1580" s="4" t="s">
        <v>6959</v>
      </c>
      <c r="I1580" s="4" t="s">
        <v>6960</v>
      </c>
      <c r="J1580" s="2" t="s">
        <v>198</v>
      </c>
      <c r="K1580" s="2" t="s">
        <v>45</v>
      </c>
      <c r="L1580" s="2" t="s">
        <v>1928</v>
      </c>
      <c r="M1580" s="2" t="s">
        <v>20</v>
      </c>
      <c r="N1580" s="2" t="s">
        <v>3699</v>
      </c>
    </row>
    <row r="1581" spans="1:14" ht="14.25" hidden="1" customHeight="1" x14ac:dyDescent="0.25">
      <c r="A1581" s="2" t="s">
        <v>7110</v>
      </c>
      <c r="B1581" s="2" t="s">
        <v>6914</v>
      </c>
      <c r="C1581" s="7" t="s">
        <v>7111</v>
      </c>
      <c r="D1581" s="2" t="s">
        <v>7111</v>
      </c>
      <c r="E1581" s="4"/>
      <c r="F1581" s="4" t="s">
        <v>7112</v>
      </c>
      <c r="G1581" s="4" t="s">
        <v>7113</v>
      </c>
      <c r="H1581" s="4" t="s">
        <v>6959</v>
      </c>
      <c r="I1581" s="4" t="s">
        <v>6960</v>
      </c>
      <c r="J1581" s="2" t="s">
        <v>198</v>
      </c>
      <c r="K1581" s="2" t="s">
        <v>45</v>
      </c>
      <c r="L1581" s="2" t="s">
        <v>1928</v>
      </c>
      <c r="M1581" s="2" t="s">
        <v>20</v>
      </c>
      <c r="N1581" s="2" t="s">
        <v>3699</v>
      </c>
    </row>
    <row r="1582" spans="1:14" ht="14.25" hidden="1" customHeight="1" x14ac:dyDescent="0.25">
      <c r="A1582" s="2" t="s">
        <v>7114</v>
      </c>
      <c r="B1582" s="2" t="s">
        <v>6914</v>
      </c>
      <c r="C1582" s="7" t="s">
        <v>7115</v>
      </c>
      <c r="D1582" s="2" t="s">
        <v>7115</v>
      </c>
      <c r="E1582" s="4"/>
      <c r="F1582" s="4" t="s">
        <v>7116</v>
      </c>
      <c r="G1582" s="4" t="s">
        <v>7117</v>
      </c>
      <c r="H1582" s="4" t="s">
        <v>6928</v>
      </c>
      <c r="I1582" s="4" t="s">
        <v>6929</v>
      </c>
      <c r="J1582" s="2" t="s">
        <v>44</v>
      </c>
      <c r="K1582" s="2" t="s">
        <v>45</v>
      </c>
      <c r="L1582" s="2" t="s">
        <v>20</v>
      </c>
      <c r="M1582" s="2" t="s">
        <v>20</v>
      </c>
      <c r="N1582" s="2" t="s">
        <v>19</v>
      </c>
    </row>
    <row r="1583" spans="1:14" ht="14.25" hidden="1" customHeight="1" x14ac:dyDescent="0.25">
      <c r="A1583" s="2" t="s">
        <v>7118</v>
      </c>
      <c r="B1583" s="2" t="s">
        <v>6914</v>
      </c>
      <c r="C1583" s="7" t="s">
        <v>7119</v>
      </c>
      <c r="D1583" s="2" t="s">
        <v>7119</v>
      </c>
      <c r="E1583" s="4"/>
      <c r="F1583" s="4" t="s">
        <v>7120</v>
      </c>
      <c r="G1583" s="4" t="s">
        <v>7121</v>
      </c>
      <c r="H1583" s="4" t="s">
        <v>6928</v>
      </c>
      <c r="I1583" s="4" t="s">
        <v>6929</v>
      </c>
      <c r="J1583" s="2" t="s">
        <v>44</v>
      </c>
      <c r="K1583" s="2" t="s">
        <v>45</v>
      </c>
      <c r="L1583" s="2" t="s">
        <v>20</v>
      </c>
      <c r="M1583" s="2" t="s">
        <v>20</v>
      </c>
      <c r="N1583" s="2" t="s">
        <v>19</v>
      </c>
    </row>
    <row r="1584" spans="1:14" ht="14.25" hidden="1" customHeight="1" x14ac:dyDescent="0.25">
      <c r="A1584" s="2" t="s">
        <v>7122</v>
      </c>
      <c r="B1584" s="2" t="s">
        <v>6914</v>
      </c>
      <c r="C1584" s="7" t="s">
        <v>7123</v>
      </c>
      <c r="D1584" s="2" t="s">
        <v>7123</v>
      </c>
      <c r="E1584" s="4"/>
      <c r="F1584" s="4" t="s">
        <v>7124</v>
      </c>
      <c r="G1584" s="4" t="s">
        <v>7125</v>
      </c>
      <c r="H1584" s="4" t="s">
        <v>6938</v>
      </c>
      <c r="I1584" s="4" t="s">
        <v>6939</v>
      </c>
      <c r="J1584" s="2" t="s">
        <v>44</v>
      </c>
      <c r="K1584" s="2" t="s">
        <v>20</v>
      </c>
      <c r="L1584" s="2" t="s">
        <v>237</v>
      </c>
      <c r="M1584" s="2" t="s">
        <v>20</v>
      </c>
      <c r="N1584" s="2" t="s">
        <v>19</v>
      </c>
    </row>
    <row r="1585" spans="1:14" ht="14.25" hidden="1" customHeight="1" x14ac:dyDescent="0.25">
      <c r="A1585" s="2" t="s">
        <v>7126</v>
      </c>
      <c r="B1585" s="2" t="s">
        <v>6914</v>
      </c>
      <c r="C1585" s="7" t="s">
        <v>7127</v>
      </c>
      <c r="D1585" s="2" t="s">
        <v>7127</v>
      </c>
      <c r="E1585" s="4"/>
      <c r="F1585" s="4" t="s">
        <v>7128</v>
      </c>
      <c r="G1585" s="4" t="s">
        <v>7129</v>
      </c>
      <c r="H1585" s="4" t="s">
        <v>6938</v>
      </c>
      <c r="I1585" s="4" t="s">
        <v>6939</v>
      </c>
      <c r="J1585" s="2" t="s">
        <v>44</v>
      </c>
      <c r="K1585" s="2" t="s">
        <v>20</v>
      </c>
      <c r="L1585" s="2" t="s">
        <v>237</v>
      </c>
      <c r="M1585" s="2" t="s">
        <v>20</v>
      </c>
      <c r="N1585" s="2" t="s">
        <v>19</v>
      </c>
    </row>
    <row r="1586" spans="1:14" ht="14.25" hidden="1" customHeight="1" x14ac:dyDescent="0.25">
      <c r="A1586" s="2" t="s">
        <v>7130</v>
      </c>
      <c r="B1586" s="2" t="s">
        <v>6914</v>
      </c>
      <c r="C1586" s="7" t="s">
        <v>7131</v>
      </c>
      <c r="D1586" s="2" t="s">
        <v>7131</v>
      </c>
      <c r="E1586" s="4"/>
      <c r="F1586" s="4" t="s">
        <v>7132</v>
      </c>
      <c r="G1586" s="4" t="s">
        <v>7133</v>
      </c>
      <c r="H1586" s="4" t="s">
        <v>6948</v>
      </c>
      <c r="I1586" s="4" t="s">
        <v>6949</v>
      </c>
      <c r="J1586" s="2" t="s">
        <v>19</v>
      </c>
      <c r="K1586" s="2" t="s">
        <v>45</v>
      </c>
      <c r="L1586" s="2" t="s">
        <v>45</v>
      </c>
      <c r="M1586" s="2" t="s">
        <v>20</v>
      </c>
      <c r="N1586" s="2" t="s">
        <v>19</v>
      </c>
    </row>
    <row r="1587" spans="1:14" ht="28.5" hidden="1" customHeight="1" x14ac:dyDescent="0.25">
      <c r="A1587" s="2" t="s">
        <v>7134</v>
      </c>
      <c r="B1587" s="2" t="s">
        <v>6914</v>
      </c>
      <c r="C1587" s="7" t="s">
        <v>7135</v>
      </c>
      <c r="D1587" s="2" t="s">
        <v>7135</v>
      </c>
      <c r="E1587" s="4"/>
      <c r="F1587" s="4" t="s">
        <v>7136</v>
      </c>
      <c r="G1587" s="4" t="s">
        <v>7137</v>
      </c>
      <c r="H1587" s="4" t="s">
        <v>6948</v>
      </c>
      <c r="I1587" s="4" t="s">
        <v>6949</v>
      </c>
      <c r="J1587" s="2" t="s">
        <v>19</v>
      </c>
      <c r="K1587" s="2" t="s">
        <v>45</v>
      </c>
      <c r="L1587" s="2" t="s">
        <v>45</v>
      </c>
      <c r="M1587" s="2" t="s">
        <v>20</v>
      </c>
      <c r="N1587" s="2" t="s">
        <v>19</v>
      </c>
    </row>
    <row r="1588" spans="1:14" ht="14.25" hidden="1" customHeight="1" x14ac:dyDescent="0.25">
      <c r="A1588" s="2" t="s">
        <v>7138</v>
      </c>
      <c r="B1588" s="2" t="s">
        <v>6914</v>
      </c>
      <c r="C1588" s="7" t="s">
        <v>7139</v>
      </c>
      <c r="D1588" s="2" t="s">
        <v>7139</v>
      </c>
      <c r="E1588" s="4"/>
      <c r="F1588" s="4" t="s">
        <v>7140</v>
      </c>
      <c r="G1588" s="4" t="s">
        <v>7141</v>
      </c>
      <c r="H1588" s="4" t="s">
        <v>7142</v>
      </c>
      <c r="I1588" s="4" t="s">
        <v>7143</v>
      </c>
      <c r="J1588" s="2" t="s">
        <v>44</v>
      </c>
      <c r="K1588" s="2" t="s">
        <v>20</v>
      </c>
      <c r="L1588" s="2" t="s">
        <v>237</v>
      </c>
      <c r="M1588" s="2" t="s">
        <v>20</v>
      </c>
      <c r="N1588" s="2" t="s">
        <v>19</v>
      </c>
    </row>
    <row r="1589" spans="1:14" ht="14.25" hidden="1" customHeight="1" x14ac:dyDescent="0.25">
      <c r="A1589" s="2" t="s">
        <v>7144</v>
      </c>
      <c r="B1589" s="2" t="s">
        <v>6914</v>
      </c>
      <c r="C1589" s="7" t="s">
        <v>7145</v>
      </c>
      <c r="D1589" s="2" t="s">
        <v>7145</v>
      </c>
      <c r="E1589" s="4"/>
      <c r="F1589" s="4" t="s">
        <v>7146</v>
      </c>
      <c r="G1589" s="4" t="s">
        <v>7147</v>
      </c>
      <c r="H1589" s="4" t="s">
        <v>7148</v>
      </c>
      <c r="I1589" s="4" t="s">
        <v>7149</v>
      </c>
      <c r="J1589" s="2" t="s">
        <v>44</v>
      </c>
      <c r="K1589" s="2" t="s">
        <v>45</v>
      </c>
      <c r="L1589" s="2" t="s">
        <v>20</v>
      </c>
      <c r="M1589" s="2" t="s">
        <v>20</v>
      </c>
      <c r="N1589" s="2" t="s">
        <v>19</v>
      </c>
    </row>
    <row r="1590" spans="1:14" ht="14.25" hidden="1" customHeight="1" x14ac:dyDescent="0.25">
      <c r="A1590" s="2" t="s">
        <v>7150</v>
      </c>
      <c r="B1590" s="2" t="s">
        <v>6914</v>
      </c>
      <c r="C1590" s="7" t="s">
        <v>7151</v>
      </c>
      <c r="D1590" s="2" t="s">
        <v>7151</v>
      </c>
      <c r="E1590" s="4"/>
      <c r="F1590" s="4" t="s">
        <v>7152</v>
      </c>
      <c r="G1590" s="4" t="s">
        <v>7153</v>
      </c>
      <c r="H1590" s="4" t="s">
        <v>7154</v>
      </c>
      <c r="I1590" s="4" t="s">
        <v>7155</v>
      </c>
      <c r="J1590" s="2" t="s">
        <v>44</v>
      </c>
      <c r="K1590" s="2" t="s">
        <v>45</v>
      </c>
      <c r="L1590" s="2" t="s">
        <v>20</v>
      </c>
      <c r="M1590" s="2" t="s">
        <v>20</v>
      </c>
      <c r="N1590" s="2" t="s">
        <v>19</v>
      </c>
    </row>
    <row r="1591" spans="1:14" ht="14.25" hidden="1" customHeight="1" x14ac:dyDescent="0.25">
      <c r="A1591" s="2" t="s">
        <v>7156</v>
      </c>
      <c r="B1591" s="2" t="s">
        <v>6914</v>
      </c>
      <c r="C1591" s="7" t="s">
        <v>7157</v>
      </c>
      <c r="D1591" s="2" t="s">
        <v>7157</v>
      </c>
      <c r="E1591" s="4"/>
      <c r="F1591" s="4" t="s">
        <v>7158</v>
      </c>
      <c r="G1591" s="4" t="s">
        <v>7159</v>
      </c>
      <c r="H1591" s="4" t="s">
        <v>7160</v>
      </c>
      <c r="I1591" s="4" t="s">
        <v>7161</v>
      </c>
      <c r="J1591" s="2" t="s">
        <v>44</v>
      </c>
      <c r="K1591" s="2" t="s">
        <v>45</v>
      </c>
      <c r="L1591" s="2" t="s">
        <v>20</v>
      </c>
      <c r="M1591" s="2" t="s">
        <v>20</v>
      </c>
      <c r="N1591" s="2" t="s">
        <v>19</v>
      </c>
    </row>
    <row r="1592" spans="1:14" ht="14.25" hidden="1" customHeight="1" x14ac:dyDescent="0.25">
      <c r="A1592" s="2" t="s">
        <v>7162</v>
      </c>
      <c r="B1592" s="2" t="s">
        <v>6914</v>
      </c>
      <c r="C1592" s="7" t="s">
        <v>7163</v>
      </c>
      <c r="D1592" s="2" t="s">
        <v>7163</v>
      </c>
      <c r="E1592" s="4"/>
      <c r="F1592" s="4" t="s">
        <v>7164</v>
      </c>
      <c r="G1592" s="4" t="s">
        <v>7165</v>
      </c>
      <c r="H1592" s="4" t="s">
        <v>7166</v>
      </c>
      <c r="I1592" s="4" t="s">
        <v>7167</v>
      </c>
      <c r="J1592" s="2" t="s">
        <v>19</v>
      </c>
      <c r="K1592" s="2" t="s">
        <v>45</v>
      </c>
      <c r="L1592" s="2" t="s">
        <v>45</v>
      </c>
      <c r="M1592" s="2" t="s">
        <v>20</v>
      </c>
      <c r="N1592" s="2" t="s">
        <v>19</v>
      </c>
    </row>
    <row r="1593" spans="1:14" ht="14.25" hidden="1" customHeight="1" x14ac:dyDescent="0.25">
      <c r="A1593" s="2" t="s">
        <v>7168</v>
      </c>
      <c r="B1593" s="2" t="s">
        <v>6914</v>
      </c>
      <c r="C1593" s="7" t="s">
        <v>7169</v>
      </c>
      <c r="D1593" s="2" t="s">
        <v>7169</v>
      </c>
      <c r="E1593" s="4"/>
      <c r="F1593" s="4" t="s">
        <v>7170</v>
      </c>
      <c r="G1593" s="4" t="s">
        <v>7171</v>
      </c>
      <c r="H1593" s="4" t="s">
        <v>7172</v>
      </c>
      <c r="I1593" s="4" t="s">
        <v>7173</v>
      </c>
      <c r="J1593" s="2" t="s">
        <v>19</v>
      </c>
      <c r="K1593" s="2" t="s">
        <v>45</v>
      </c>
      <c r="L1593" s="2" t="s">
        <v>45</v>
      </c>
      <c r="M1593" s="2" t="s">
        <v>20</v>
      </c>
      <c r="N1593" s="2" t="s">
        <v>19</v>
      </c>
    </row>
    <row r="1594" spans="1:14" ht="14.25" hidden="1" customHeight="1" x14ac:dyDescent="0.25">
      <c r="A1594" s="2" t="s">
        <v>7174</v>
      </c>
      <c r="B1594" s="2" t="s">
        <v>7175</v>
      </c>
      <c r="C1594" s="7" t="s">
        <v>7176</v>
      </c>
      <c r="D1594" s="2" t="s">
        <v>7176</v>
      </c>
      <c r="E1594" s="4"/>
      <c r="F1594" s="4" t="s">
        <v>7177</v>
      </c>
      <c r="G1594" s="4" t="s">
        <v>7178</v>
      </c>
      <c r="H1594" s="4" t="s">
        <v>7179</v>
      </c>
      <c r="I1594" s="4" t="s">
        <v>18</v>
      </c>
      <c r="J1594" s="2" t="s">
        <v>19</v>
      </c>
      <c r="K1594" s="2" t="s">
        <v>21</v>
      </c>
      <c r="L1594" s="2" t="s">
        <v>20</v>
      </c>
      <c r="M1594" s="2" t="s">
        <v>20</v>
      </c>
      <c r="N1594" s="2" t="s">
        <v>22</v>
      </c>
    </row>
    <row r="1595" spans="1:14" ht="14.25" hidden="1" customHeight="1" x14ac:dyDescent="0.25">
      <c r="A1595" s="2" t="s">
        <v>7180</v>
      </c>
      <c r="B1595" s="2" t="s">
        <v>7175</v>
      </c>
      <c r="C1595" s="7" t="s">
        <v>7181</v>
      </c>
      <c r="D1595" s="2" t="s">
        <v>7181</v>
      </c>
      <c r="E1595" s="4"/>
      <c r="F1595" s="4" t="s">
        <v>7182</v>
      </c>
      <c r="G1595" s="4" t="s">
        <v>7182</v>
      </c>
      <c r="H1595" s="4" t="s">
        <v>18</v>
      </c>
      <c r="I1595" s="4" t="s">
        <v>18</v>
      </c>
      <c r="J1595" s="2" t="s">
        <v>19</v>
      </c>
      <c r="K1595" s="2" t="s">
        <v>21</v>
      </c>
      <c r="L1595" s="2" t="s">
        <v>20</v>
      </c>
      <c r="M1595" s="2" t="s">
        <v>20</v>
      </c>
      <c r="N1595" s="2" t="s">
        <v>22</v>
      </c>
    </row>
    <row r="1596" spans="1:14" ht="14.25" hidden="1" customHeight="1" x14ac:dyDescent="0.25">
      <c r="A1596" s="2" t="s">
        <v>7183</v>
      </c>
      <c r="B1596" s="2" t="s">
        <v>7175</v>
      </c>
      <c r="C1596" s="7" t="s">
        <v>7184</v>
      </c>
      <c r="D1596" s="2" t="s">
        <v>7184</v>
      </c>
      <c r="E1596" s="4"/>
      <c r="F1596" s="4" t="s">
        <v>7185</v>
      </c>
      <c r="G1596" s="4" t="s">
        <v>7186</v>
      </c>
      <c r="H1596" s="4" t="s">
        <v>18</v>
      </c>
      <c r="I1596" s="4" t="s">
        <v>18</v>
      </c>
      <c r="J1596" s="2" t="s">
        <v>19</v>
      </c>
      <c r="K1596" s="2" t="s">
        <v>21</v>
      </c>
      <c r="L1596" s="2" t="s">
        <v>20</v>
      </c>
      <c r="M1596" s="2" t="s">
        <v>20</v>
      </c>
      <c r="N1596" s="2" t="s">
        <v>198</v>
      </c>
    </row>
    <row r="1597" spans="1:14" ht="14.25" hidden="1" customHeight="1" x14ac:dyDescent="0.25">
      <c r="A1597" s="2" t="s">
        <v>7187</v>
      </c>
      <c r="B1597" s="2" t="s">
        <v>7175</v>
      </c>
      <c r="C1597" s="7" t="s">
        <v>7188</v>
      </c>
      <c r="D1597" s="2" t="s">
        <v>7188</v>
      </c>
      <c r="E1597" s="4"/>
      <c r="F1597" s="4" t="s">
        <v>7189</v>
      </c>
      <c r="G1597" s="4" t="s">
        <v>7189</v>
      </c>
      <c r="H1597" s="4" t="s">
        <v>18</v>
      </c>
      <c r="I1597" s="4" t="s">
        <v>18</v>
      </c>
      <c r="J1597" s="2" t="s">
        <v>19</v>
      </c>
      <c r="K1597" s="2" t="s">
        <v>21</v>
      </c>
      <c r="L1597" s="2" t="s">
        <v>20</v>
      </c>
      <c r="M1597" s="2" t="s">
        <v>20</v>
      </c>
      <c r="N1597" s="2" t="s">
        <v>22</v>
      </c>
    </row>
    <row r="1598" spans="1:14" ht="14.25" hidden="1" customHeight="1" x14ac:dyDescent="0.25">
      <c r="A1598" s="2" t="s">
        <v>7190</v>
      </c>
      <c r="B1598" s="2" t="s">
        <v>7191</v>
      </c>
      <c r="C1598" s="7" t="s">
        <v>7192</v>
      </c>
      <c r="D1598" s="2" t="s">
        <v>7192</v>
      </c>
      <c r="E1598" s="4"/>
      <c r="F1598" s="4" t="s">
        <v>7193</v>
      </c>
      <c r="G1598" s="4" t="s">
        <v>7194</v>
      </c>
      <c r="H1598" s="2" t="s">
        <v>7195</v>
      </c>
      <c r="I1598" s="2" t="s">
        <v>7196</v>
      </c>
      <c r="J1598" s="2" t="s">
        <v>19</v>
      </c>
      <c r="K1598" s="2" t="s">
        <v>21</v>
      </c>
      <c r="L1598" s="2" t="s">
        <v>20</v>
      </c>
      <c r="M1598" s="2" t="s">
        <v>20</v>
      </c>
      <c r="N1598" s="2" t="s">
        <v>22</v>
      </c>
    </row>
    <row r="1599" spans="1:14" ht="14.25" hidden="1" customHeight="1" x14ac:dyDescent="0.25">
      <c r="A1599" s="2" t="s">
        <v>7197</v>
      </c>
      <c r="B1599" s="2" t="s">
        <v>7191</v>
      </c>
      <c r="C1599" s="7" t="s">
        <v>7198</v>
      </c>
      <c r="D1599" s="2" t="s">
        <v>7198</v>
      </c>
      <c r="E1599" s="4"/>
      <c r="F1599" s="4" t="s">
        <v>7199</v>
      </c>
      <c r="G1599" s="4" t="s">
        <v>7200</v>
      </c>
      <c r="H1599" s="2" t="s">
        <v>7201</v>
      </c>
      <c r="I1599" s="2" t="s">
        <v>7202</v>
      </c>
      <c r="J1599" s="2" t="s">
        <v>19</v>
      </c>
      <c r="K1599" s="2" t="s">
        <v>21</v>
      </c>
      <c r="L1599" s="2" t="s">
        <v>20</v>
      </c>
      <c r="M1599" s="2" t="s">
        <v>20</v>
      </c>
      <c r="N1599" s="2" t="s">
        <v>22</v>
      </c>
    </row>
    <row r="1600" spans="1:14" ht="14.25" hidden="1" customHeight="1" x14ac:dyDescent="0.25">
      <c r="A1600" s="2" t="s">
        <v>7203</v>
      </c>
      <c r="B1600" s="2" t="s">
        <v>7191</v>
      </c>
      <c r="C1600" s="7" t="s">
        <v>7204</v>
      </c>
      <c r="D1600" s="2" t="s">
        <v>7204</v>
      </c>
      <c r="E1600" s="4"/>
      <c r="F1600" s="4" t="s">
        <v>7205</v>
      </c>
      <c r="G1600" s="4" t="s">
        <v>7206</v>
      </c>
      <c r="H1600" s="2" t="s">
        <v>7207</v>
      </c>
      <c r="I1600" s="2" t="s">
        <v>7208</v>
      </c>
      <c r="J1600" s="2" t="s">
        <v>19</v>
      </c>
      <c r="K1600" s="2" t="s">
        <v>21</v>
      </c>
      <c r="L1600" s="2" t="s">
        <v>20</v>
      </c>
      <c r="M1600" s="2" t="s">
        <v>20</v>
      </c>
      <c r="N1600" s="2" t="s">
        <v>22</v>
      </c>
    </row>
    <row r="1601" spans="1:14" ht="14.25" hidden="1" customHeight="1" x14ac:dyDescent="0.25">
      <c r="A1601" s="2" t="s">
        <v>7209</v>
      </c>
      <c r="B1601" s="2" t="s">
        <v>7191</v>
      </c>
      <c r="C1601" s="7" t="s">
        <v>7210</v>
      </c>
      <c r="D1601" s="2" t="s">
        <v>7210</v>
      </c>
      <c r="E1601" s="4"/>
      <c r="F1601" s="4" t="s">
        <v>7211</v>
      </c>
      <c r="G1601" s="4" t="s">
        <v>7212</v>
      </c>
      <c r="H1601" s="2" t="s">
        <v>7213</v>
      </c>
      <c r="I1601" s="2" t="s">
        <v>7214</v>
      </c>
      <c r="J1601" s="2" t="s">
        <v>19</v>
      </c>
      <c r="K1601" s="2" t="s">
        <v>21</v>
      </c>
      <c r="L1601" s="2" t="s">
        <v>20</v>
      </c>
      <c r="M1601" s="2" t="s">
        <v>20</v>
      </c>
      <c r="N1601" s="2" t="s">
        <v>22</v>
      </c>
    </row>
    <row r="1602" spans="1:14" ht="14.25" hidden="1" customHeight="1" x14ac:dyDescent="0.25">
      <c r="A1602" s="2" t="s">
        <v>7215</v>
      </c>
      <c r="B1602" s="2" t="s">
        <v>7191</v>
      </c>
      <c r="C1602" s="7" t="s">
        <v>7216</v>
      </c>
      <c r="D1602" s="2" t="s">
        <v>7216</v>
      </c>
      <c r="E1602" s="4"/>
      <c r="F1602" s="4" t="s">
        <v>7217</v>
      </c>
      <c r="G1602" s="4" t="s">
        <v>7218</v>
      </c>
      <c r="H1602" s="2" t="s">
        <v>7219</v>
      </c>
      <c r="I1602" s="2" t="s">
        <v>7220</v>
      </c>
      <c r="J1602" s="2" t="s">
        <v>19</v>
      </c>
      <c r="K1602" s="2" t="s">
        <v>21</v>
      </c>
      <c r="L1602" s="2" t="s">
        <v>20</v>
      </c>
      <c r="M1602" s="2" t="s">
        <v>20</v>
      </c>
      <c r="N1602" s="2" t="s">
        <v>22</v>
      </c>
    </row>
    <row r="1603" spans="1:14" ht="14.25" hidden="1" customHeight="1" x14ac:dyDescent="0.25">
      <c r="A1603" s="2" t="s">
        <v>7221</v>
      </c>
      <c r="B1603" s="2" t="s">
        <v>7191</v>
      </c>
      <c r="C1603" s="7" t="s">
        <v>7222</v>
      </c>
      <c r="D1603" s="2" t="s">
        <v>7222</v>
      </c>
      <c r="E1603" s="4"/>
      <c r="F1603" s="4" t="s">
        <v>7223</v>
      </c>
      <c r="G1603" s="4" t="s">
        <v>7224</v>
      </c>
      <c r="H1603" s="2" t="s">
        <v>7225</v>
      </c>
      <c r="I1603" s="2" t="s">
        <v>7226</v>
      </c>
      <c r="J1603" s="2" t="s">
        <v>19</v>
      </c>
      <c r="K1603" s="2" t="s">
        <v>21</v>
      </c>
      <c r="L1603" s="2" t="s">
        <v>20</v>
      </c>
      <c r="M1603" s="2" t="s">
        <v>20</v>
      </c>
      <c r="N1603" s="2" t="s">
        <v>22</v>
      </c>
    </row>
    <row r="1604" spans="1:14" ht="14.25" hidden="1" customHeight="1" x14ac:dyDescent="0.25">
      <c r="A1604" s="2" t="s">
        <v>7227</v>
      </c>
      <c r="B1604" s="2" t="s">
        <v>7191</v>
      </c>
      <c r="C1604" s="7" t="s">
        <v>7228</v>
      </c>
      <c r="D1604" s="2" t="s">
        <v>7228</v>
      </c>
      <c r="E1604" s="4"/>
      <c r="F1604" s="4" t="s">
        <v>3077</v>
      </c>
      <c r="G1604" s="4" t="s">
        <v>3078</v>
      </c>
      <c r="H1604" s="2" t="s">
        <v>7229</v>
      </c>
      <c r="I1604" s="2" t="s">
        <v>7230</v>
      </c>
      <c r="J1604" s="2" t="s">
        <v>19</v>
      </c>
      <c r="K1604" s="2" t="s">
        <v>21</v>
      </c>
      <c r="L1604" s="2" t="s">
        <v>20</v>
      </c>
      <c r="M1604" s="2" t="s">
        <v>20</v>
      </c>
      <c r="N1604" s="2" t="s">
        <v>22</v>
      </c>
    </row>
    <row r="1605" spans="1:14" ht="14.25" hidden="1" customHeight="1" x14ac:dyDescent="0.25">
      <c r="A1605" s="2" t="s">
        <v>7231</v>
      </c>
      <c r="B1605" s="2" t="s">
        <v>7191</v>
      </c>
      <c r="C1605" s="7" t="s">
        <v>7232</v>
      </c>
      <c r="D1605" s="2" t="s">
        <v>7232</v>
      </c>
      <c r="E1605" s="4"/>
      <c r="F1605" s="4" t="s">
        <v>7233</v>
      </c>
      <c r="G1605" s="4" t="s">
        <v>7234</v>
      </c>
      <c r="H1605" s="2" t="s">
        <v>7235</v>
      </c>
      <c r="I1605" s="2" t="s">
        <v>7236</v>
      </c>
      <c r="J1605" s="2" t="s">
        <v>19</v>
      </c>
      <c r="K1605" s="2" t="s">
        <v>21</v>
      </c>
      <c r="L1605" s="2" t="s">
        <v>20</v>
      </c>
      <c r="M1605" s="2" t="s">
        <v>20</v>
      </c>
      <c r="N1605" s="2" t="s">
        <v>22</v>
      </c>
    </row>
    <row r="1606" spans="1:14" ht="14.25" hidden="1" customHeight="1" x14ac:dyDescent="0.25">
      <c r="A1606" s="2" t="s">
        <v>7237</v>
      </c>
      <c r="B1606" s="2" t="s">
        <v>7191</v>
      </c>
      <c r="C1606" s="7" t="s">
        <v>7238</v>
      </c>
      <c r="D1606" s="2" t="s">
        <v>7238</v>
      </c>
      <c r="E1606" s="4"/>
      <c r="F1606" s="4" t="s">
        <v>7239</v>
      </c>
      <c r="G1606" s="4" t="s">
        <v>7240</v>
      </c>
      <c r="H1606" s="2" t="s">
        <v>7241</v>
      </c>
      <c r="I1606" s="2" t="s">
        <v>7242</v>
      </c>
      <c r="J1606" s="2" t="s">
        <v>19</v>
      </c>
      <c r="K1606" s="2" t="s">
        <v>21</v>
      </c>
      <c r="L1606" s="2" t="s">
        <v>20</v>
      </c>
      <c r="M1606" s="2" t="s">
        <v>20</v>
      </c>
      <c r="N1606" s="2" t="s">
        <v>22</v>
      </c>
    </row>
    <row r="1607" spans="1:14" ht="14.25" hidden="1" customHeight="1" x14ac:dyDescent="0.25">
      <c r="A1607" s="2" t="s">
        <v>7243</v>
      </c>
      <c r="B1607" s="2" t="s">
        <v>7191</v>
      </c>
      <c r="C1607" s="7" t="s">
        <v>7244</v>
      </c>
      <c r="D1607" s="2" t="s">
        <v>7244</v>
      </c>
      <c r="E1607" s="4"/>
      <c r="F1607" s="4" t="s">
        <v>7245</v>
      </c>
      <c r="G1607" s="4" t="s">
        <v>7246</v>
      </c>
      <c r="H1607" s="2" t="s">
        <v>7247</v>
      </c>
      <c r="I1607" s="2" t="s">
        <v>7248</v>
      </c>
      <c r="J1607" s="2" t="s">
        <v>19</v>
      </c>
      <c r="K1607" s="2" t="s">
        <v>21</v>
      </c>
      <c r="L1607" s="2" t="s">
        <v>20</v>
      </c>
      <c r="M1607" s="2" t="s">
        <v>20</v>
      </c>
      <c r="N1607" s="2" t="s">
        <v>22</v>
      </c>
    </row>
    <row r="1608" spans="1:14" ht="14.25" hidden="1" customHeight="1" x14ac:dyDescent="0.25">
      <c r="A1608" s="2" t="s">
        <v>7249</v>
      </c>
      <c r="B1608" s="2" t="s">
        <v>7191</v>
      </c>
      <c r="C1608" s="7" t="s">
        <v>7250</v>
      </c>
      <c r="D1608" s="2" t="s">
        <v>7250</v>
      </c>
      <c r="E1608" s="4"/>
      <c r="F1608" s="4" t="s">
        <v>7251</v>
      </c>
      <c r="G1608" s="4" t="s">
        <v>7252</v>
      </c>
      <c r="H1608" s="2" t="s">
        <v>7253</v>
      </c>
      <c r="I1608" s="2" t="s">
        <v>7254</v>
      </c>
      <c r="J1608" s="2" t="s">
        <v>19</v>
      </c>
      <c r="K1608" s="2" t="s">
        <v>21</v>
      </c>
      <c r="L1608" s="2" t="s">
        <v>20</v>
      </c>
      <c r="M1608" s="2" t="s">
        <v>20</v>
      </c>
      <c r="N1608" s="2" t="s">
        <v>22</v>
      </c>
    </row>
    <row r="1609" spans="1:14" ht="101.25" hidden="1" customHeight="1" x14ac:dyDescent="0.25">
      <c r="A1609" s="2" t="s">
        <v>7255</v>
      </c>
      <c r="B1609" s="2" t="s">
        <v>7191</v>
      </c>
      <c r="C1609" s="7" t="s">
        <v>7256</v>
      </c>
      <c r="D1609" s="2" t="s">
        <v>7256</v>
      </c>
      <c r="E1609" s="4"/>
      <c r="F1609" s="4" t="s">
        <v>7257</v>
      </c>
      <c r="G1609" s="4" t="s">
        <v>7258</v>
      </c>
      <c r="H1609" s="2" t="s">
        <v>7259</v>
      </c>
      <c r="I1609" s="2" t="s">
        <v>7260</v>
      </c>
      <c r="J1609" s="2" t="s">
        <v>19</v>
      </c>
      <c r="K1609" s="2" t="s">
        <v>21</v>
      </c>
      <c r="L1609" s="2" t="s">
        <v>20</v>
      </c>
      <c r="M1609" s="2" t="s">
        <v>20</v>
      </c>
      <c r="N1609" s="2" t="s">
        <v>22</v>
      </c>
    </row>
    <row r="1610" spans="1:14" ht="101.25" hidden="1" customHeight="1" x14ac:dyDescent="0.25">
      <c r="A1610" s="2" t="s">
        <v>7261</v>
      </c>
      <c r="B1610" s="2" t="s">
        <v>7191</v>
      </c>
      <c r="C1610" s="7" t="s">
        <v>7262</v>
      </c>
      <c r="D1610" s="2" t="s">
        <v>7262</v>
      </c>
      <c r="E1610" s="4"/>
      <c r="F1610" s="4" t="s">
        <v>7263</v>
      </c>
      <c r="G1610" s="4" t="s">
        <v>7264</v>
      </c>
      <c r="H1610" s="2" t="s">
        <v>7265</v>
      </c>
      <c r="I1610" s="2" t="s">
        <v>7266</v>
      </c>
      <c r="J1610" s="2" t="s">
        <v>19</v>
      </c>
      <c r="K1610" s="2" t="s">
        <v>21</v>
      </c>
      <c r="L1610" s="2" t="s">
        <v>20</v>
      </c>
      <c r="M1610" s="2" t="s">
        <v>20</v>
      </c>
      <c r="N1610" s="2" t="s">
        <v>22</v>
      </c>
    </row>
    <row r="1611" spans="1:14" ht="14.25" hidden="1" customHeight="1" x14ac:dyDescent="0.25">
      <c r="A1611" s="2" t="s">
        <v>7267</v>
      </c>
      <c r="B1611" s="2" t="s">
        <v>7191</v>
      </c>
      <c r="C1611" s="7" t="s">
        <v>7268</v>
      </c>
      <c r="D1611" s="2" t="s">
        <v>7268</v>
      </c>
      <c r="E1611" s="4"/>
      <c r="F1611" s="4" t="s">
        <v>7269</v>
      </c>
      <c r="G1611" s="4" t="s">
        <v>7270</v>
      </c>
      <c r="H1611" s="2" t="s">
        <v>7271</v>
      </c>
      <c r="I1611" s="2" t="s">
        <v>7272</v>
      </c>
      <c r="J1611" s="2" t="s">
        <v>19</v>
      </c>
      <c r="K1611" s="2" t="s">
        <v>21</v>
      </c>
      <c r="L1611" s="2" t="s">
        <v>20</v>
      </c>
      <c r="M1611" s="2" t="s">
        <v>20</v>
      </c>
      <c r="N1611" s="2" t="s">
        <v>22</v>
      </c>
    </row>
    <row r="1612" spans="1:14" ht="14.25" hidden="1" customHeight="1" x14ac:dyDescent="0.25">
      <c r="A1612" s="2" t="s">
        <v>7273</v>
      </c>
      <c r="B1612" s="2" t="s">
        <v>7191</v>
      </c>
      <c r="C1612" s="7" t="s">
        <v>7274</v>
      </c>
      <c r="D1612" s="2" t="s">
        <v>7274</v>
      </c>
      <c r="E1612" s="4"/>
      <c r="F1612" s="4" t="s">
        <v>7275</v>
      </c>
      <c r="G1612" s="4" t="s">
        <v>7276</v>
      </c>
      <c r="H1612" s="2"/>
      <c r="I1612" s="2"/>
      <c r="J1612" s="2" t="s">
        <v>19</v>
      </c>
      <c r="K1612" s="2" t="s">
        <v>21</v>
      </c>
      <c r="L1612" s="2" t="s">
        <v>20</v>
      </c>
      <c r="M1612" s="2" t="s">
        <v>20</v>
      </c>
      <c r="N1612" s="2" t="s">
        <v>22</v>
      </c>
    </row>
    <row r="1613" spans="1:14" ht="87" hidden="1" customHeight="1" x14ac:dyDescent="0.25">
      <c r="A1613" s="2" t="s">
        <v>7277</v>
      </c>
      <c r="B1613" s="2" t="s">
        <v>7191</v>
      </c>
      <c r="C1613" s="7" t="s">
        <v>7278</v>
      </c>
      <c r="D1613" s="2" t="s">
        <v>7278</v>
      </c>
      <c r="E1613" s="4"/>
      <c r="F1613" s="4" t="s">
        <v>7279</v>
      </c>
      <c r="G1613" s="4" t="s">
        <v>7280</v>
      </c>
      <c r="H1613" s="2" t="s">
        <v>7281</v>
      </c>
      <c r="I1613" s="2" t="s">
        <v>7282</v>
      </c>
      <c r="J1613" s="2" t="s">
        <v>19</v>
      </c>
      <c r="K1613" s="2" t="s">
        <v>21</v>
      </c>
      <c r="L1613" s="2" t="s">
        <v>20</v>
      </c>
      <c r="M1613" s="2" t="s">
        <v>20</v>
      </c>
      <c r="N1613" s="2" t="s">
        <v>22</v>
      </c>
    </row>
    <row r="1614" spans="1:14" ht="57.75" hidden="1" customHeight="1" x14ac:dyDescent="0.25">
      <c r="A1614" s="2" t="s">
        <v>7283</v>
      </c>
      <c r="B1614" s="2" t="s">
        <v>7191</v>
      </c>
      <c r="C1614" s="7" t="s">
        <v>7284</v>
      </c>
      <c r="D1614" s="2" t="s">
        <v>7284</v>
      </c>
      <c r="E1614" s="4"/>
      <c r="F1614" s="4" t="s">
        <v>7285</v>
      </c>
      <c r="G1614" s="4" t="s">
        <v>7286</v>
      </c>
      <c r="H1614" s="2" t="s">
        <v>7287</v>
      </c>
      <c r="I1614" s="2" t="s">
        <v>7288</v>
      </c>
      <c r="J1614" s="2" t="s">
        <v>19</v>
      </c>
      <c r="K1614" s="2" t="s">
        <v>21</v>
      </c>
      <c r="L1614" s="2" t="s">
        <v>20</v>
      </c>
      <c r="M1614" s="2" t="s">
        <v>20</v>
      </c>
      <c r="N1614" s="2" t="s">
        <v>22</v>
      </c>
    </row>
    <row r="1615" spans="1:14" ht="87" hidden="1" customHeight="1" x14ac:dyDescent="0.25">
      <c r="A1615" s="2" t="s">
        <v>7289</v>
      </c>
      <c r="B1615" s="2" t="s">
        <v>7191</v>
      </c>
      <c r="C1615" s="7" t="s">
        <v>7290</v>
      </c>
      <c r="D1615" s="2" t="s">
        <v>7290</v>
      </c>
      <c r="E1615" s="4"/>
      <c r="F1615" s="4" t="s">
        <v>6145</v>
      </c>
      <c r="G1615" s="4" t="s">
        <v>7291</v>
      </c>
      <c r="H1615" s="2" t="s">
        <v>7292</v>
      </c>
      <c r="I1615" s="2" t="s">
        <v>7293</v>
      </c>
      <c r="J1615" s="2" t="s">
        <v>19</v>
      </c>
      <c r="K1615" s="2" t="s">
        <v>21</v>
      </c>
      <c r="L1615" s="2" t="s">
        <v>20</v>
      </c>
      <c r="M1615" s="2" t="s">
        <v>20</v>
      </c>
      <c r="N1615" s="2" t="s">
        <v>22</v>
      </c>
    </row>
    <row r="1616" spans="1:14" ht="14.25" hidden="1" customHeight="1" x14ac:dyDescent="0.25">
      <c r="A1616" s="2" t="s">
        <v>7294</v>
      </c>
      <c r="B1616" s="2" t="s">
        <v>7191</v>
      </c>
      <c r="C1616" s="7" t="s">
        <v>7295</v>
      </c>
      <c r="D1616" s="2" t="s">
        <v>7295</v>
      </c>
      <c r="E1616" s="4"/>
      <c r="F1616" s="4" t="s">
        <v>7296</v>
      </c>
      <c r="G1616" s="4" t="s">
        <v>7297</v>
      </c>
      <c r="H1616" s="2" t="s">
        <v>7298</v>
      </c>
      <c r="I1616" s="2" t="s">
        <v>7299</v>
      </c>
      <c r="J1616" s="2" t="s">
        <v>19</v>
      </c>
      <c r="K1616" s="2" t="s">
        <v>21</v>
      </c>
      <c r="L1616" s="2" t="s">
        <v>20</v>
      </c>
      <c r="M1616" s="2" t="s">
        <v>20</v>
      </c>
      <c r="N1616" s="2" t="s">
        <v>22</v>
      </c>
    </row>
    <row r="1617" spans="1:14" ht="72" hidden="1" customHeight="1" x14ac:dyDescent="0.25">
      <c r="A1617" s="2" t="s">
        <v>7300</v>
      </c>
      <c r="B1617" s="2" t="s">
        <v>7191</v>
      </c>
      <c r="C1617" s="7" t="s">
        <v>7301</v>
      </c>
      <c r="D1617" s="2" t="s">
        <v>7301</v>
      </c>
      <c r="E1617" s="4"/>
      <c r="F1617" s="4" t="s">
        <v>7302</v>
      </c>
      <c r="G1617" s="4" t="s">
        <v>7303</v>
      </c>
      <c r="H1617" s="2" t="s">
        <v>7304</v>
      </c>
      <c r="I1617" s="2" t="s">
        <v>7305</v>
      </c>
      <c r="J1617" s="2" t="s">
        <v>19</v>
      </c>
      <c r="K1617" s="2" t="s">
        <v>21</v>
      </c>
      <c r="L1617" s="2" t="s">
        <v>20</v>
      </c>
      <c r="M1617" s="2" t="s">
        <v>20</v>
      </c>
      <c r="N1617" s="2" t="s">
        <v>22</v>
      </c>
    </row>
    <row r="1618" spans="1:14" ht="14.25" hidden="1" customHeight="1" x14ac:dyDescent="0.25">
      <c r="A1618" s="2" t="s">
        <v>7306</v>
      </c>
      <c r="B1618" s="2" t="s">
        <v>7191</v>
      </c>
      <c r="C1618" s="7" t="s">
        <v>7307</v>
      </c>
      <c r="D1618" s="2" t="s">
        <v>7307</v>
      </c>
      <c r="E1618" s="4"/>
      <c r="F1618" s="4" t="s">
        <v>7308</v>
      </c>
      <c r="G1618" s="4" t="s">
        <v>7309</v>
      </c>
      <c r="H1618" s="4" t="s">
        <v>7310</v>
      </c>
      <c r="I1618" s="4" t="s">
        <v>7311</v>
      </c>
      <c r="J1618" s="2" t="s">
        <v>19</v>
      </c>
      <c r="K1618" s="2" t="s">
        <v>21</v>
      </c>
      <c r="L1618" s="2" t="s">
        <v>20</v>
      </c>
      <c r="M1618" s="2" t="s">
        <v>20</v>
      </c>
      <c r="N1618" s="2" t="s">
        <v>22</v>
      </c>
    </row>
    <row r="1619" spans="1:14" ht="14.25" hidden="1" customHeight="1" x14ac:dyDescent="0.25">
      <c r="A1619" s="2" t="s">
        <v>7312</v>
      </c>
      <c r="B1619" s="2" t="s">
        <v>7191</v>
      </c>
      <c r="C1619" s="7" t="s">
        <v>7313</v>
      </c>
      <c r="D1619" s="2" t="s">
        <v>7313</v>
      </c>
      <c r="E1619" s="4"/>
      <c r="F1619" s="4" t="s">
        <v>7314</v>
      </c>
      <c r="G1619" s="4" t="s">
        <v>7315</v>
      </c>
      <c r="H1619" s="2" t="s">
        <v>7316</v>
      </c>
      <c r="I1619" s="2" t="s">
        <v>7317</v>
      </c>
      <c r="J1619" s="2" t="s">
        <v>19</v>
      </c>
      <c r="K1619" s="2" t="s">
        <v>21</v>
      </c>
      <c r="L1619" s="2" t="s">
        <v>20</v>
      </c>
      <c r="M1619" s="2" t="s">
        <v>20</v>
      </c>
      <c r="N1619" s="2" t="s">
        <v>22</v>
      </c>
    </row>
    <row r="1620" spans="1:14" ht="101.25" hidden="1" customHeight="1" x14ac:dyDescent="0.25">
      <c r="A1620" s="2" t="s">
        <v>7318</v>
      </c>
      <c r="B1620" s="2" t="s">
        <v>7191</v>
      </c>
      <c r="C1620" s="7" t="s">
        <v>7319</v>
      </c>
      <c r="D1620" s="2" t="s">
        <v>7319</v>
      </c>
      <c r="E1620" s="4"/>
      <c r="F1620" s="4" t="s">
        <v>7320</v>
      </c>
      <c r="G1620" s="4" t="s">
        <v>807</v>
      </c>
      <c r="H1620" s="2" t="s">
        <v>7321</v>
      </c>
      <c r="I1620" s="2" t="s">
        <v>7322</v>
      </c>
      <c r="J1620" s="2" t="s">
        <v>19</v>
      </c>
      <c r="K1620" s="2" t="s">
        <v>21</v>
      </c>
      <c r="L1620" s="2" t="s">
        <v>20</v>
      </c>
      <c r="M1620" s="2" t="s">
        <v>20</v>
      </c>
      <c r="N1620" s="2" t="s">
        <v>22</v>
      </c>
    </row>
    <row r="1621" spans="1:14" ht="72" hidden="1" customHeight="1" x14ac:dyDescent="0.25">
      <c r="A1621" s="2" t="s">
        <v>7323</v>
      </c>
      <c r="B1621" s="2" t="s">
        <v>7191</v>
      </c>
      <c r="C1621" s="7" t="s">
        <v>7324</v>
      </c>
      <c r="D1621" s="2" t="s">
        <v>7324</v>
      </c>
      <c r="E1621" s="4"/>
      <c r="F1621" s="4" t="s">
        <v>7325</v>
      </c>
      <c r="G1621" s="4" t="s">
        <v>7326</v>
      </c>
      <c r="H1621" s="2" t="s">
        <v>7327</v>
      </c>
      <c r="I1621" s="2" t="s">
        <v>7328</v>
      </c>
      <c r="J1621" s="2" t="s">
        <v>19</v>
      </c>
      <c r="K1621" s="2" t="s">
        <v>21</v>
      </c>
      <c r="L1621" s="2" t="s">
        <v>20</v>
      </c>
      <c r="M1621" s="2" t="s">
        <v>20</v>
      </c>
      <c r="N1621" s="2" t="s">
        <v>22</v>
      </c>
    </row>
    <row r="1622" spans="1:14" ht="130.5" hidden="1" customHeight="1" x14ac:dyDescent="0.25">
      <c r="A1622" s="2" t="s">
        <v>7329</v>
      </c>
      <c r="B1622" s="2" t="s">
        <v>7191</v>
      </c>
      <c r="C1622" s="7" t="s">
        <v>7330</v>
      </c>
      <c r="D1622" s="2" t="s">
        <v>7330</v>
      </c>
      <c r="E1622" s="4"/>
      <c r="F1622" s="4" t="s">
        <v>7331</v>
      </c>
      <c r="G1622" s="4" t="s">
        <v>7332</v>
      </c>
      <c r="H1622" s="4" t="s">
        <v>7333</v>
      </c>
      <c r="I1622" s="4" t="s">
        <v>7334</v>
      </c>
      <c r="J1622" s="2" t="s">
        <v>19</v>
      </c>
      <c r="K1622" s="2" t="s">
        <v>21</v>
      </c>
      <c r="L1622" s="2" t="s">
        <v>20</v>
      </c>
      <c r="M1622" s="2" t="s">
        <v>20</v>
      </c>
      <c r="N1622" s="2" t="s">
        <v>22</v>
      </c>
    </row>
    <row r="1623" spans="1:14" ht="14.25" hidden="1" customHeight="1" x14ac:dyDescent="0.25">
      <c r="A1623" s="2" t="s">
        <v>7335</v>
      </c>
      <c r="B1623" s="2" t="s">
        <v>7191</v>
      </c>
      <c r="C1623" s="7" t="s">
        <v>7336</v>
      </c>
      <c r="D1623" s="2" t="s">
        <v>7336</v>
      </c>
      <c r="E1623" s="4"/>
      <c r="F1623" s="4" t="s">
        <v>7337</v>
      </c>
      <c r="G1623" s="4" t="s">
        <v>7338</v>
      </c>
      <c r="H1623" s="4" t="s">
        <v>18</v>
      </c>
      <c r="I1623" s="4" t="s">
        <v>18</v>
      </c>
      <c r="J1623" s="2" t="s">
        <v>19</v>
      </c>
      <c r="K1623" s="2" t="s">
        <v>20</v>
      </c>
      <c r="L1623" s="2" t="s">
        <v>20</v>
      </c>
      <c r="M1623" s="2" t="s">
        <v>20</v>
      </c>
      <c r="N1623" s="2" t="s">
        <v>22</v>
      </c>
    </row>
    <row r="1624" spans="1:14" ht="14.25" hidden="1" customHeight="1" x14ac:dyDescent="0.25">
      <c r="A1624" s="2" t="s">
        <v>7339</v>
      </c>
      <c r="B1624" s="2" t="s">
        <v>7191</v>
      </c>
      <c r="C1624" s="7" t="s">
        <v>7340</v>
      </c>
      <c r="D1624" s="2" t="s">
        <v>7340</v>
      </c>
      <c r="E1624" s="4"/>
      <c r="F1624" s="4" t="s">
        <v>7341</v>
      </c>
      <c r="G1624" s="4" t="s">
        <v>7342</v>
      </c>
      <c r="H1624" s="4" t="s">
        <v>18</v>
      </c>
      <c r="I1624" s="4" t="s">
        <v>18</v>
      </c>
      <c r="J1624" s="2" t="s">
        <v>19</v>
      </c>
      <c r="K1624" s="2" t="s">
        <v>21</v>
      </c>
      <c r="L1624" s="2" t="s">
        <v>20</v>
      </c>
      <c r="M1624" s="2" t="s">
        <v>20</v>
      </c>
      <c r="N1624" s="2" t="s">
        <v>22</v>
      </c>
    </row>
    <row r="1625" spans="1:14" ht="115.5" hidden="1" customHeight="1" x14ac:dyDescent="0.25">
      <c r="A1625" s="2" t="s">
        <v>7343</v>
      </c>
      <c r="B1625" s="2" t="s">
        <v>7191</v>
      </c>
      <c r="C1625" s="7" t="s">
        <v>7344</v>
      </c>
      <c r="D1625" s="2" t="s">
        <v>7344</v>
      </c>
      <c r="E1625" s="4"/>
      <c r="F1625" s="4" t="s">
        <v>7345</v>
      </c>
      <c r="G1625" s="4" t="s">
        <v>7346</v>
      </c>
      <c r="H1625" s="4" t="s">
        <v>18</v>
      </c>
      <c r="I1625" s="4" t="s">
        <v>18</v>
      </c>
      <c r="J1625" s="2" t="s">
        <v>19</v>
      </c>
      <c r="K1625" s="2" t="s">
        <v>21</v>
      </c>
      <c r="L1625" s="2" t="s">
        <v>20</v>
      </c>
      <c r="M1625" s="2" t="s">
        <v>580</v>
      </c>
      <c r="N1625" s="2" t="s">
        <v>22</v>
      </c>
    </row>
    <row r="1626" spans="1:14" ht="101.25" hidden="1" customHeight="1" x14ac:dyDescent="0.25">
      <c r="A1626" s="2" t="s">
        <v>7347</v>
      </c>
      <c r="B1626" s="2" t="s">
        <v>7191</v>
      </c>
      <c r="C1626" s="7" t="s">
        <v>7348</v>
      </c>
      <c r="D1626" s="2" t="s">
        <v>7348</v>
      </c>
      <c r="E1626" s="4"/>
      <c r="F1626" s="4" t="s">
        <v>7349</v>
      </c>
      <c r="G1626" s="4" t="s">
        <v>7350</v>
      </c>
      <c r="H1626" s="4" t="s">
        <v>7351</v>
      </c>
      <c r="I1626" s="4" t="s">
        <v>7352</v>
      </c>
      <c r="J1626" s="2" t="s">
        <v>19</v>
      </c>
      <c r="K1626" s="2" t="s">
        <v>21</v>
      </c>
      <c r="L1626" s="2" t="s">
        <v>20</v>
      </c>
      <c r="M1626" s="2" t="s">
        <v>580</v>
      </c>
      <c r="N1626" s="2" t="s">
        <v>22</v>
      </c>
    </row>
    <row r="1627" spans="1:14" ht="188.25" hidden="1" customHeight="1" x14ac:dyDescent="0.25">
      <c r="A1627" s="2" t="s">
        <v>7353</v>
      </c>
      <c r="B1627" s="2" t="s">
        <v>7191</v>
      </c>
      <c r="C1627" s="7" t="s">
        <v>7354</v>
      </c>
      <c r="D1627" s="2" t="s">
        <v>7354</v>
      </c>
      <c r="E1627" s="4"/>
      <c r="F1627" s="4" t="s">
        <v>7355</v>
      </c>
      <c r="G1627" s="4" t="s">
        <v>7356</v>
      </c>
      <c r="H1627" s="4" t="s">
        <v>7357</v>
      </c>
      <c r="I1627" s="4" t="s">
        <v>7358</v>
      </c>
      <c r="J1627" s="2" t="s">
        <v>19</v>
      </c>
      <c r="K1627" s="2" t="s">
        <v>237</v>
      </c>
      <c r="L1627" s="2" t="s">
        <v>20</v>
      </c>
      <c r="M1627" s="2" t="s">
        <v>20</v>
      </c>
      <c r="N1627" s="2" t="s">
        <v>22</v>
      </c>
    </row>
    <row r="1628" spans="1:14" ht="115.5" hidden="1" customHeight="1" x14ac:dyDescent="0.25">
      <c r="A1628" s="2" t="s">
        <v>7359</v>
      </c>
      <c r="B1628" s="2" t="s">
        <v>7191</v>
      </c>
      <c r="C1628" s="7" t="s">
        <v>7360</v>
      </c>
      <c r="D1628" s="2" t="s">
        <v>7360</v>
      </c>
      <c r="E1628" s="4"/>
      <c r="F1628" s="4" t="s">
        <v>7361</v>
      </c>
      <c r="G1628" s="4" t="s">
        <v>7362</v>
      </c>
      <c r="H1628" s="4" t="s">
        <v>7363</v>
      </c>
      <c r="I1628" s="4" t="s">
        <v>7364</v>
      </c>
      <c r="J1628" s="2" t="s">
        <v>19</v>
      </c>
      <c r="K1628" s="2" t="s">
        <v>21</v>
      </c>
      <c r="L1628" s="2" t="s">
        <v>20</v>
      </c>
      <c r="M1628" s="2" t="s">
        <v>20</v>
      </c>
      <c r="N1628" s="2" t="s">
        <v>22</v>
      </c>
    </row>
    <row r="1629" spans="1:14" ht="101.25" hidden="1" customHeight="1" x14ac:dyDescent="0.25">
      <c r="A1629" s="2" t="s">
        <v>7365</v>
      </c>
      <c r="B1629" s="2" t="s">
        <v>7191</v>
      </c>
      <c r="C1629" s="7" t="s">
        <v>7366</v>
      </c>
      <c r="D1629" s="2" t="s">
        <v>7366</v>
      </c>
      <c r="E1629" s="4"/>
      <c r="F1629" s="4" t="s">
        <v>7367</v>
      </c>
      <c r="G1629" s="4" t="s">
        <v>7368</v>
      </c>
      <c r="H1629" s="4" t="s">
        <v>7369</v>
      </c>
      <c r="I1629" s="4" t="s">
        <v>7370</v>
      </c>
      <c r="J1629" s="2" t="s">
        <v>19</v>
      </c>
      <c r="K1629" s="2" t="s">
        <v>21</v>
      </c>
      <c r="L1629" s="2" t="s">
        <v>20</v>
      </c>
      <c r="M1629" s="2" t="s">
        <v>20</v>
      </c>
      <c r="N1629" s="2" t="s">
        <v>22</v>
      </c>
    </row>
    <row r="1630" spans="1:14" ht="101.25" hidden="1" customHeight="1" x14ac:dyDescent="0.25">
      <c r="A1630" s="2" t="s">
        <v>7371</v>
      </c>
      <c r="B1630" s="2" t="s">
        <v>7191</v>
      </c>
      <c r="C1630" s="7" t="s">
        <v>7372</v>
      </c>
      <c r="D1630" s="2" t="s">
        <v>7372</v>
      </c>
      <c r="E1630" s="4"/>
      <c r="F1630" s="4" t="s">
        <v>7373</v>
      </c>
      <c r="G1630" s="4" t="s">
        <v>7374</v>
      </c>
      <c r="H1630" s="4" t="s">
        <v>7375</v>
      </c>
      <c r="I1630" s="4" t="s">
        <v>7376</v>
      </c>
      <c r="J1630" s="2" t="s">
        <v>19</v>
      </c>
      <c r="K1630" s="2" t="s">
        <v>21</v>
      </c>
      <c r="L1630" s="2" t="s">
        <v>20</v>
      </c>
      <c r="M1630" s="2" t="s">
        <v>20</v>
      </c>
      <c r="N1630" s="2" t="s">
        <v>22</v>
      </c>
    </row>
    <row r="1631" spans="1:14" ht="14.25" hidden="1" customHeight="1" x14ac:dyDescent="0.25">
      <c r="A1631" s="2" t="s">
        <v>7377</v>
      </c>
      <c r="B1631" s="2" t="s">
        <v>7191</v>
      </c>
      <c r="C1631" s="7" t="s">
        <v>7378</v>
      </c>
      <c r="D1631" s="2" t="s">
        <v>7378</v>
      </c>
      <c r="E1631" s="4"/>
      <c r="F1631" s="4" t="s">
        <v>7379</v>
      </c>
      <c r="G1631" s="4" t="s">
        <v>7380</v>
      </c>
      <c r="H1631" s="4" t="s">
        <v>7381</v>
      </c>
      <c r="I1631" s="4" t="s">
        <v>7382</v>
      </c>
      <c r="J1631" s="2" t="s">
        <v>19</v>
      </c>
      <c r="K1631" s="2" t="s">
        <v>21</v>
      </c>
      <c r="L1631" s="2" t="s">
        <v>20</v>
      </c>
      <c r="M1631" s="2" t="s">
        <v>20</v>
      </c>
      <c r="N1631" s="2" t="s">
        <v>22</v>
      </c>
    </row>
    <row r="1632" spans="1:14" ht="115.5" hidden="1" customHeight="1" x14ac:dyDescent="0.25">
      <c r="A1632" s="2" t="s">
        <v>7383</v>
      </c>
      <c r="B1632" s="2" t="s">
        <v>7191</v>
      </c>
      <c r="C1632" s="7" t="s">
        <v>7384</v>
      </c>
      <c r="D1632" s="2" t="s">
        <v>7384</v>
      </c>
      <c r="E1632" s="4"/>
      <c r="F1632" s="4" t="s">
        <v>7385</v>
      </c>
      <c r="G1632" s="4" t="s">
        <v>7386</v>
      </c>
      <c r="H1632" s="4" t="s">
        <v>7387</v>
      </c>
      <c r="I1632" s="4" t="s">
        <v>7388</v>
      </c>
      <c r="J1632" s="2" t="s">
        <v>19</v>
      </c>
      <c r="K1632" s="2" t="s">
        <v>21</v>
      </c>
      <c r="L1632" s="2" t="s">
        <v>20</v>
      </c>
      <c r="M1632" s="2" t="s">
        <v>20</v>
      </c>
      <c r="N1632" s="2" t="s">
        <v>22</v>
      </c>
    </row>
    <row r="1633" spans="1:14" ht="14.25" hidden="1" customHeight="1" x14ac:dyDescent="0.25">
      <c r="A1633" s="2" t="s">
        <v>7389</v>
      </c>
      <c r="B1633" s="2" t="s">
        <v>7191</v>
      </c>
      <c r="C1633" s="7" t="s">
        <v>7390</v>
      </c>
      <c r="D1633" s="2" t="s">
        <v>7390</v>
      </c>
      <c r="E1633" s="4"/>
      <c r="F1633" s="4" t="s">
        <v>7391</v>
      </c>
      <c r="G1633" s="4" t="s">
        <v>7392</v>
      </c>
      <c r="H1633" s="4" t="s">
        <v>7393</v>
      </c>
      <c r="I1633" s="4" t="s">
        <v>7394</v>
      </c>
      <c r="J1633" s="2" t="s">
        <v>19</v>
      </c>
      <c r="K1633" s="2" t="s">
        <v>21</v>
      </c>
      <c r="L1633" s="2" t="s">
        <v>20</v>
      </c>
      <c r="M1633" s="2" t="s">
        <v>20</v>
      </c>
      <c r="N1633" s="2" t="s">
        <v>22</v>
      </c>
    </row>
    <row r="1634" spans="1:14" ht="14.25" hidden="1" customHeight="1" x14ac:dyDescent="0.25">
      <c r="A1634" s="2" t="s">
        <v>7395</v>
      </c>
      <c r="B1634" s="2" t="s">
        <v>7191</v>
      </c>
      <c r="C1634" s="7" t="s">
        <v>7396</v>
      </c>
      <c r="D1634" s="2" t="s">
        <v>7396</v>
      </c>
      <c r="E1634" s="4"/>
      <c r="F1634" s="4" t="s">
        <v>435</v>
      </c>
      <c r="G1634" s="4" t="s">
        <v>436</v>
      </c>
      <c r="H1634" s="4" t="s">
        <v>18</v>
      </c>
      <c r="I1634" s="4" t="s">
        <v>18</v>
      </c>
      <c r="J1634" s="2" t="s">
        <v>19</v>
      </c>
      <c r="K1634" s="2" t="s">
        <v>21</v>
      </c>
      <c r="L1634" s="2" t="s">
        <v>20</v>
      </c>
      <c r="M1634" s="2" t="s">
        <v>20</v>
      </c>
      <c r="N1634" s="2" t="s">
        <v>22</v>
      </c>
    </row>
    <row r="1635" spans="1:14" ht="101.25" hidden="1" customHeight="1" x14ac:dyDescent="0.25">
      <c r="A1635" s="2" t="s">
        <v>7397</v>
      </c>
      <c r="B1635" s="2" t="s">
        <v>7191</v>
      </c>
      <c r="C1635" s="7" t="s">
        <v>7398</v>
      </c>
      <c r="D1635" s="2" t="s">
        <v>7398</v>
      </c>
      <c r="E1635" s="4"/>
      <c r="F1635" s="4" t="s">
        <v>5729</v>
      </c>
      <c r="G1635" s="4" t="s">
        <v>5730</v>
      </c>
      <c r="H1635" s="4" t="s">
        <v>18</v>
      </c>
      <c r="I1635" s="4" t="s">
        <v>18</v>
      </c>
      <c r="J1635" s="2" t="s">
        <v>19</v>
      </c>
      <c r="K1635" s="2" t="s">
        <v>21</v>
      </c>
      <c r="L1635" s="2" t="s">
        <v>20</v>
      </c>
      <c r="M1635" s="2" t="s">
        <v>20</v>
      </c>
      <c r="N1635" s="2" t="s">
        <v>22</v>
      </c>
    </row>
    <row r="1636" spans="1:14" ht="14.25" hidden="1" customHeight="1" x14ac:dyDescent="0.25">
      <c r="A1636" s="2" t="s">
        <v>7399</v>
      </c>
      <c r="B1636" s="2" t="s">
        <v>7191</v>
      </c>
      <c r="C1636" s="7" t="s">
        <v>7400</v>
      </c>
      <c r="D1636" s="2" t="s">
        <v>7400</v>
      </c>
      <c r="E1636" s="4"/>
      <c r="F1636" s="4" t="s">
        <v>814</v>
      </c>
      <c r="G1636" s="4" t="s">
        <v>815</v>
      </c>
      <c r="H1636" s="4" t="s">
        <v>18</v>
      </c>
      <c r="I1636" s="4" t="s">
        <v>18</v>
      </c>
      <c r="J1636" s="2" t="s">
        <v>22</v>
      </c>
      <c r="K1636" s="2" t="s">
        <v>20</v>
      </c>
      <c r="L1636" s="2" t="s">
        <v>20</v>
      </c>
      <c r="M1636" s="2" t="s">
        <v>20</v>
      </c>
      <c r="N1636" s="2" t="s">
        <v>22</v>
      </c>
    </row>
    <row r="1637" spans="1:14" ht="115.5" hidden="1" customHeight="1" x14ac:dyDescent="0.25">
      <c r="A1637" s="2" t="s">
        <v>7401</v>
      </c>
      <c r="B1637" s="2" t="s">
        <v>7191</v>
      </c>
      <c r="C1637" s="7" t="s">
        <v>7402</v>
      </c>
      <c r="D1637" s="2" t="s">
        <v>7402</v>
      </c>
      <c r="E1637" s="4"/>
      <c r="F1637" s="4" t="s">
        <v>7403</v>
      </c>
      <c r="G1637" s="4" t="s">
        <v>18</v>
      </c>
      <c r="H1637" s="4" t="s">
        <v>18</v>
      </c>
      <c r="I1637" s="4" t="s">
        <v>18</v>
      </c>
      <c r="J1637" s="2" t="s">
        <v>22</v>
      </c>
      <c r="K1637" s="2" t="s">
        <v>20</v>
      </c>
      <c r="L1637" s="2" t="s">
        <v>20</v>
      </c>
      <c r="M1637" s="2" t="s">
        <v>20</v>
      </c>
      <c r="N1637" s="2" t="s">
        <v>22</v>
      </c>
    </row>
    <row r="1638" spans="1:14" ht="14.25" hidden="1" customHeight="1" x14ac:dyDescent="0.25">
      <c r="A1638" s="2" t="s">
        <v>7404</v>
      </c>
      <c r="B1638" s="2" t="s">
        <v>7191</v>
      </c>
      <c r="C1638" s="7" t="s">
        <v>7405</v>
      </c>
      <c r="D1638" s="2" t="s">
        <v>7405</v>
      </c>
      <c r="E1638" s="4"/>
      <c r="F1638" s="4" t="s">
        <v>1377</v>
      </c>
      <c r="G1638" s="4" t="s">
        <v>4532</v>
      </c>
      <c r="H1638" s="4" t="s">
        <v>18</v>
      </c>
      <c r="I1638" s="4" t="s">
        <v>18</v>
      </c>
      <c r="J1638" s="2" t="s">
        <v>22</v>
      </c>
      <c r="K1638" s="2" t="s">
        <v>20</v>
      </c>
      <c r="L1638" s="2" t="s">
        <v>20</v>
      </c>
      <c r="M1638" s="2" t="s">
        <v>20</v>
      </c>
      <c r="N1638" s="2" t="s">
        <v>22</v>
      </c>
    </row>
    <row r="1639" spans="1:14" ht="14.25" hidden="1" customHeight="1" x14ac:dyDescent="0.25">
      <c r="A1639" s="2" t="s">
        <v>7406</v>
      </c>
      <c r="B1639" s="2" t="s">
        <v>7407</v>
      </c>
      <c r="C1639" s="7" t="s">
        <v>7408</v>
      </c>
      <c r="D1639" s="2" t="s">
        <v>7408</v>
      </c>
      <c r="E1639" s="4"/>
      <c r="F1639" s="4" t="s">
        <v>7409</v>
      </c>
      <c r="G1639" s="4" t="s">
        <v>7410</v>
      </c>
      <c r="H1639" s="4" t="s">
        <v>7411</v>
      </c>
      <c r="I1639" s="4" t="s">
        <v>7412</v>
      </c>
      <c r="J1639" s="2" t="s">
        <v>19</v>
      </c>
      <c r="K1639" s="2" t="s">
        <v>21</v>
      </c>
      <c r="L1639" s="2" t="s">
        <v>20</v>
      </c>
      <c r="M1639" s="2" t="s">
        <v>20</v>
      </c>
      <c r="N1639" s="2" t="s">
        <v>22</v>
      </c>
    </row>
    <row r="1640" spans="1:14" ht="14.25" hidden="1" customHeight="1" x14ac:dyDescent="0.25">
      <c r="A1640" s="2" t="s">
        <v>7413</v>
      </c>
      <c r="B1640" s="2" t="s">
        <v>2375</v>
      </c>
      <c r="C1640" s="7" t="s">
        <v>7414</v>
      </c>
      <c r="D1640" s="2" t="s">
        <v>7414</v>
      </c>
      <c r="E1640" s="4"/>
      <c r="F1640" s="4" t="s">
        <v>7415</v>
      </c>
      <c r="G1640" s="4" t="s">
        <v>7416</v>
      </c>
      <c r="H1640" s="4" t="s">
        <v>7417</v>
      </c>
      <c r="I1640" s="4" t="s">
        <v>7418</v>
      </c>
      <c r="J1640" s="2" t="s">
        <v>44</v>
      </c>
      <c r="K1640" s="2" t="s">
        <v>45</v>
      </c>
      <c r="L1640" s="2" t="s">
        <v>20</v>
      </c>
      <c r="M1640" s="2" t="s">
        <v>20</v>
      </c>
      <c r="N1640" s="2" t="s">
        <v>44</v>
      </c>
    </row>
    <row r="1641" spans="1:14" ht="14.25" hidden="1" customHeight="1" x14ac:dyDescent="0.25">
      <c r="A1641" s="2" t="s">
        <v>7419</v>
      </c>
      <c r="B1641" s="2" t="s">
        <v>2375</v>
      </c>
      <c r="C1641" s="7" t="s">
        <v>7420</v>
      </c>
      <c r="D1641" s="2" t="s">
        <v>7420</v>
      </c>
      <c r="E1641" s="4"/>
      <c r="F1641" s="4" t="s">
        <v>7421</v>
      </c>
      <c r="G1641" s="4" t="s">
        <v>7422</v>
      </c>
      <c r="H1641" s="4" t="s">
        <v>7423</v>
      </c>
      <c r="I1641" s="2"/>
      <c r="J1641" s="2" t="s">
        <v>166</v>
      </c>
      <c r="K1641" s="2" t="s">
        <v>580</v>
      </c>
      <c r="L1641" s="2" t="s">
        <v>20</v>
      </c>
      <c r="M1641" s="2" t="s">
        <v>20</v>
      </c>
      <c r="N1641" s="2" t="s">
        <v>44</v>
      </c>
    </row>
    <row r="1642" spans="1:14" ht="246" hidden="1" customHeight="1" x14ac:dyDescent="0.25">
      <c r="A1642" s="2" t="s">
        <v>7424</v>
      </c>
      <c r="B1642" s="2" t="s">
        <v>2375</v>
      </c>
      <c r="C1642" s="7" t="s">
        <v>7425</v>
      </c>
      <c r="D1642" s="2" t="s">
        <v>7425</v>
      </c>
      <c r="E1642" s="4"/>
      <c r="F1642" s="4" t="s">
        <v>1475</v>
      </c>
      <c r="G1642" s="4" t="s">
        <v>7426</v>
      </c>
      <c r="H1642" s="4" t="s">
        <v>7427</v>
      </c>
      <c r="I1642" s="4" t="s">
        <v>7428</v>
      </c>
      <c r="J1642" s="2" t="s">
        <v>22</v>
      </c>
      <c r="K1642" s="2" t="s">
        <v>20</v>
      </c>
      <c r="L1642" s="2" t="s">
        <v>20</v>
      </c>
      <c r="M1642" s="2" t="s">
        <v>20</v>
      </c>
      <c r="N1642" s="2" t="s">
        <v>22</v>
      </c>
    </row>
    <row r="1643" spans="1:14" ht="43.5" hidden="1" customHeight="1" x14ac:dyDescent="0.25">
      <c r="A1643" s="2" t="s">
        <v>7429</v>
      </c>
      <c r="B1643" s="2" t="s">
        <v>2375</v>
      </c>
      <c r="C1643" s="7" t="s">
        <v>7430</v>
      </c>
      <c r="D1643" s="2" t="s">
        <v>7430</v>
      </c>
      <c r="E1643" s="4"/>
      <c r="F1643" s="4" t="s">
        <v>7431</v>
      </c>
      <c r="G1643" s="4" t="s">
        <v>7432</v>
      </c>
      <c r="H1643" s="4" t="s">
        <v>7433</v>
      </c>
      <c r="I1643" s="4" t="s">
        <v>18</v>
      </c>
      <c r="J1643" s="2" t="s">
        <v>22</v>
      </c>
      <c r="K1643" s="2" t="s">
        <v>20</v>
      </c>
      <c r="L1643" s="2" t="s">
        <v>20</v>
      </c>
      <c r="M1643" s="2" t="s">
        <v>20</v>
      </c>
      <c r="N1643" s="2" t="s">
        <v>22</v>
      </c>
    </row>
  </sheetData>
  <autoFilter ref="A1:N1643">
    <filterColumn colId="1">
      <filters>
        <filter val="Elektrik ve Elektronik Müh."/>
        <filter val="Elektrik ve Elektronik Müh. YL"/>
        <filter val="Elektrik ve Elektronik Mühendisliği DK"/>
      </filters>
    </filterColumn>
  </autoFilter>
  <dataValidations count="1">
    <dataValidation type="list" allowBlank="1" showErrorMessage="1" sqref="E1327:E1643 E1:E1325">
      <formula1>"TR,EN"</formula1>
    </dataValidation>
  </dataValidations>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Tulay</dc:creator>
  <cp:keywords/>
  <dc:description/>
  <cp:lastModifiedBy>Tulay</cp:lastModifiedBy>
  <cp:revision/>
  <dcterms:created xsi:type="dcterms:W3CDTF">2019-01-03T11:34:26Z</dcterms:created>
  <dcterms:modified xsi:type="dcterms:W3CDTF">2024-07-18T20:28:19Z</dcterms:modified>
  <cp:category/>
  <cp:contentStatus/>
</cp:coreProperties>
</file>