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
    </mc:Choice>
  </mc:AlternateContent>
  <bookViews>
    <workbookView xWindow="0" yWindow="0" windowWidth="20490" windowHeight="7200"/>
  </bookViews>
  <sheets>
    <sheet name="ZORUNLU DERSLER" sheetId="1" r:id="rId1"/>
    <sheet name="SEÇMELİ DERSLER" sheetId="2" r:id="rId2"/>
  </sheets>
  <definedNames>
    <definedName name="_xlnm._FilterDatabase" localSheetId="0" hidden="1">'ZORUNLU DERSLER'!$A$1:$O$1604</definedName>
  </definedNames>
  <calcPr calcId="15251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<sst xmlns="http://schemas.openxmlformats.org/spreadsheetml/2006/main" count="20856" uniqueCount="7451">
  <si>
    <t>B</t>
  </si>
  <si>
    <t>BÖLÜM</t>
  </si>
  <si>
    <t>DERS KODU</t>
  </si>
  <si>
    <t>COURSE CODE</t>
  </si>
  <si>
    <t>TR/EN</t>
  </si>
  <si>
    <t>DERSİN ADI</t>
  </si>
  <si>
    <t>COURSE NAME</t>
  </si>
  <si>
    <t>DERS HAKKINDA</t>
  </si>
  <si>
    <t>ABOUT COURSE</t>
  </si>
  <si>
    <t>KREDİ</t>
  </si>
  <si>
    <t>KURAMSAL</t>
  </si>
  <si>
    <t>UYGULAMA</t>
  </si>
  <si>
    <t>LABORATUVAR</t>
  </si>
  <si>
    <t>ECTS</t>
  </si>
  <si>
    <t>Bilgisayar Mühendisliği</t>
  </si>
  <si>
    <t>5191310</t>
  </si>
  <si>
    <t>Akışkanlar Mekaniğinde Sayısal Yöntemler</t>
  </si>
  <si>
    <t>Numerıcal Methotds In Fluıd Mechanıcs</t>
  </si>
  <si>
    <t>-</t>
  </si>
  <si>
    <t>3.00</t>
  </si>
  <si>
    <t>0</t>
  </si>
  <si>
    <t>3</t>
  </si>
  <si>
    <t>0.00</t>
  </si>
  <si>
    <t>3276164</t>
  </si>
  <si>
    <t>Makine Mühendisliği YL</t>
  </si>
  <si>
    <t>5461310</t>
  </si>
  <si>
    <t>Viskoz Akış</t>
  </si>
  <si>
    <t>Viscous Flow</t>
  </si>
  <si>
    <t>3276162</t>
  </si>
  <si>
    <t>5961310</t>
  </si>
  <si>
    <t>İletim ile Isı Aktarımı</t>
  </si>
  <si>
    <t>Condution Heat Transfer</t>
  </si>
  <si>
    <t>3152994</t>
  </si>
  <si>
    <t>Matematik YL</t>
  </si>
  <si>
    <t>815554</t>
  </si>
  <si>
    <t>Salınım Teorisi</t>
  </si>
  <si>
    <t>Oscillation Theory</t>
  </si>
  <si>
    <t>2015412</t>
  </si>
  <si>
    <t>Tarih Servis Dersleri</t>
  </si>
  <si>
    <t>AİT 201</t>
  </si>
  <si>
    <t>Atatürk İlkeleri ve İnkılap Tarihi I</t>
  </si>
  <si>
    <t>Atatürk's Principles and History of the Reforms I</t>
  </si>
  <si>
    <t>Osmanlı Devleti'nin çözülmesi ve yıkılması: Batı kültürleri ile Türk kültürünün karşılaşması sonucu ortaya çıkan siyasi, ekonomik, kültürel ve sosyo-psikolojik problemler karşısında çözülmeye ve yıkılmaya başlayan Osmanlı devletinde çözüm arayışları çerçevesinde yapılan reform hareketleri;_x000D_
Türkiye Cumhuriyeti'nin kuruluşu: İmparatorluktan milli devlete geçiş sürecinde yaşanan siyasi olaylar ile Mustafa Kemal Atatürk'ün liderliğinde verilen Milli Mücadele sonucu Türkiye Cumhuriyeti'nin kuruluşu.</t>
  </si>
  <si>
    <t>Drawing on an interdisciplinary approach, the lecture covers ways of analyzing, evaluating and interpreting reforms introduced in an attempt to find solutions for political, economical, cultural and socio-psychological problems arising from the encounter of Turkish and Western civilizations as the Ottoman Empire began to disintegrate and collapse, as well as political events in the process of transition from empire to a national state, the result of the struggle for national independence under Mustafa Kemal Atatürk and events surrounding the establishment of the Republic of Turkey.</t>
  </si>
  <si>
    <t>2.00</t>
  </si>
  <si>
    <t>2</t>
  </si>
  <si>
    <t>2015414</t>
  </si>
  <si>
    <t>AİT 202</t>
  </si>
  <si>
    <t>Atatürk İlkeleri ve İnkılap Tarihi II</t>
  </si>
  <si>
    <t>Atatürk's Principles and History of the Reforms II</t>
  </si>
  <si>
    <t>Türkiye Cumhuriyeti'nin kuruluş aşamasındaki değişimler: Atatürk İlke ve İnkılâpları çerçevesinde, devletin ve toplumun yeniden yapılanması; Bunun sonucunda Türkiye'de 20. yüzyıl boyunca meydana gelen siyasi, sosyal, ekonomik ve kültürel gelişme ve değişmeler ile karşılaşılan iç ve dış siyasi olayların günümüz problemlerine de ışık tutacak şekilde değerlendirilmesi.</t>
  </si>
  <si>
    <t>Drawing on an interdisciplinary approach, the lecture covers ways of evaluating and interpreting the political, social, economic and cultural developments and changes that took place in Turkish society in the course of the 20th century as a result of the restructuring of state and society within the framework of Atatürk&amp;#8217;s Principles and Reforms that were carried out in conjunction with the establishment of the Republic of Turkey with the aim of bringing Turkish society up to the level of modern nations, so as also to shed light on the issues of our own day.</t>
  </si>
  <si>
    <t>2232401</t>
  </si>
  <si>
    <t>Yabancı Diller</t>
  </si>
  <si>
    <t>ALM 001</t>
  </si>
  <si>
    <t>Almanca I</t>
  </si>
  <si>
    <t>German I</t>
  </si>
  <si>
    <t xml:space="preserve">-Kendini tanıtma, başkalarını tanıma - tanıtma, soru sorma, selamlaşma, harfler. Diyalog başlatma, kendini tanıtma, diğerini tanıma, yiyecek, içecek siparişi verme, ödeme, sayılar(1-100), 
 Derslik içindeki nesneleri sorma, tanımlama
 Şehirler, görülmeye değer yerler tanıma, hakkında konuşma, coğrafi bilgi verme, yönler, istatistik değerlendirme,  
 Yaşam alanı, ev ve kişiler ile ilgili konuşma.
 Zamanı ifade etme,bir dünde yapılanları tanımlama, daveti kabul etme ve reddetme, saatler. günler
Yönler, nerede oturup, nerede çalıştığını söyleyebilme, yol, yön sorma, telefonla randevulaşma
</t>
  </si>
  <si>
    <t>Starting a dialogue, introducing oneself,introducing someone,ordering food and drinks,paying,numbers (1-100)
Asking and describing the objects in the classroom
Getting information about cities and spectacular places, talking about  and giving geographical information about them,directions,statistics assessment
Talking about living space,house and individuals
Telling the time, describing a day,accepting and refusing  an invitation,time,days
,telling where one lives and works,ways,asking for directions, arranging  to meet somebody on the phone</t>
  </si>
  <si>
    <t>2504810</t>
  </si>
  <si>
    <t>ALM 002</t>
  </si>
  <si>
    <t>Almanca II</t>
  </si>
  <si>
    <t>German II</t>
  </si>
  <si>
    <t xml:space="preserve">
--Meslekler ve bir gün içerisindeki aktivitelerden söz meslek tanıtımı, istatistik değerlendirme. 
Berlin şehrini tanıma, oryantasyon, yol sorma, tarif etme, bir seyahati anlatma, kart yazma 
 Tatil hakkında konuşma, kaza anlatma, metin yazma  
 Yeme, içme, alış-veriş yapma, sevilen, sevilmeyen yiyecek ve içeceklerden söz etme, bir menüyü okuma ve anlama, fiyat sorma ve cevap verme.
Kılık kıyafet hakkında konuşma, satın alma, renkler, beden.
 Beden ve sağlık, organları tanıma, ağrı tanımlayabilme, öneri, talimat verme, mektup yazma.</t>
  </si>
  <si>
    <t>Jobs,activities in a day,introducing jobs,statistics assessment
Getting information about Berlin,orientation,asking and giving directions, talking about a journey,writing a postcard
Talking about holiday and an accident, writing a text
Talking about eating,drinking,shopping,likes and dislikes of food and drinks, examining and understanding a menu, asking for prices and answering.Buying and talking about clothes,colors and sizes
Human body and health,learning organs,describing aches,giving insructions,writing a letter</t>
  </si>
  <si>
    <t>2504811</t>
  </si>
  <si>
    <t>ALM 003</t>
  </si>
  <si>
    <t>Almanca III</t>
  </si>
  <si>
    <t>German III</t>
  </si>
  <si>
    <t xml:space="preserve">
-Dil ve biyografi, dil öğrenme, dil öğrenme deneyimleri.
Aile, akrabalar ve yaşam biçimleri, aile içi kutlamalar, davet verme, fotoğrafla kişileri tanımlama, görüş belirtme 
mesleki ve özel seyahatler, tahmin yürütme, seyahat planlama,zıtlıkları ifade etme  
 Boş zaman aktiviteleri, hobi ve ilgi alanları hakkında konuşma, olumlu-olumsuz tepki verme
 Medyanın dünü –bugünü ve gün içindeki önemi, kısa özel mesajlar yazma, şikayetçi olma
Boş zaman aktiviteleri, çıkma, lokanta, menü, yemek siparişi, meslek portresi: Lokanta işletmecisi</t>
  </si>
  <si>
    <t xml:space="preserve">-learning and language learning 
Family, relatives, life-styles, family celebrations, invitations, describing people via photos, expressing ideas
Trips for pleasure and occupation, guessing skills, planning a trip, expressing contrasts 
Leisure time activities, discussion about hobbies, showing negative and positive reaction
The importance of media in the past and nowadays, writing private messages, complaints
Leisure time activities, going-out, restaurants, ordering food, professional portrait: Restaurant owner
</t>
  </si>
  <si>
    <t>2504812</t>
  </si>
  <si>
    <t>ALM 004</t>
  </si>
  <si>
    <t>Almanca IV</t>
  </si>
  <si>
    <t>German IV</t>
  </si>
  <si>
    <t xml:space="preserve"> -Şehir yada kırsal alanda yaşama, ev ilanları okuma ve değerlendirme, taşınma, ev kazaları 
Kültür kentleri “Weimar” gezisi, şehir hayatı dün ve bugün, şehir gezisi planlama, tiyatroya gidiş organizasyonu, geçmişi konuşmak ve yazmak 
İş dünyası, meslek biyografi ve idealleri hakkında konuşma, iş ilanları va CV anlama, telefonla not bırakma, isteklerin kibar ifade  biçimi 
Kutlamalar ve hediyeler, bayram ve gelenekler, Almanya, İsviçre ve Avusturya bayramlarının karşılaştırılması
Beden dili, duyguları tanıma, ifade etme, tepki gösterme, bir film hakkında konuşma
Kaşifler ve keşifler, ürünleri tanımlama, icatları anlama, bilimsel konulu metinleri anlama, nesnelerin işlevlerini  anlama, anlatabilme, </t>
  </si>
  <si>
    <t>-Living in rural or urban H reading and evaluating home  moving, home accidents
Cultural cities “Weimar” trip, the past and current city life, planning a city trip, organization for a theatre play, talking and writing about the past 
Business world, talking about CV and ideals, job advertisements, comprehension of CV, leaving phone message, request kindly
Celebrations and presents, national fests and traditions, comparison of German, Switzerland and Austria national fests 
Body language, defining feelings, expressions, reactions, talking about a movie
Explorers and discoveries, defining products, comprehension of inventions and scientific texts, comprehension and expression of functions of the objects</t>
  </si>
  <si>
    <t>2015409</t>
  </si>
  <si>
    <t>ARB 101</t>
  </si>
  <si>
    <t>Klasik Arapçanın Yapısı</t>
  </si>
  <si>
    <t>The Structure of Classical Arabic</t>
  </si>
  <si>
    <t>Osmanlı Türkçesi öğrenimi ve ileride kullanımı için klasik Arapça'nın yapısı ile ilgili bilgiler önemli bir ön koşuldur. Bu ders, Arapça konuşmayı hedeflemektedir._x000D_
Arapça'nın alfabesine giriş;_x000D_
Arapça gramer yapısı;_x000D_
Osmanlı Türkçesi ile dilbilimsel ve kelime hazinesi alış verişleri.</t>
  </si>
  <si>
    <t>2232398</t>
  </si>
  <si>
    <t>ARP 001</t>
  </si>
  <si>
    <t>Arapça I</t>
  </si>
  <si>
    <t>Arabic I</t>
  </si>
  <si>
    <t>Arap alfabesi
Arapçada harflerin yazılışı
Okuma ile ilgili unsurlar
Belirlilik takısı
Kameri ve Şemsi harfler
Nekira ve Marife</t>
  </si>
  <si>
    <t>--Starting a dialogue, introducing yourself and meeting the other, ordering food and drink, making a payment, numbers (1-100),
Asking for the objects in the classroom, describing them
Learning about cities and landmarks worth-seeing and talking about them, giving some geographic information, directions, statistical evaluation
Talking about neighborhood, home and people  
Telling the time; daily routines; accepting and refusing invitations; hours, days
Directions, being able to tell where you live and work, asking for directions and getting an appointment on the phon</t>
  </si>
  <si>
    <t>3154551</t>
  </si>
  <si>
    <t>ARP 002</t>
  </si>
  <si>
    <t>Arapça II</t>
  </si>
  <si>
    <t>Arabic II</t>
  </si>
  <si>
    <t xml:space="preserve">
Cinsiyet yönünden isimler
Arapçada kelime çeşitleri
Selamlaşma-tanışma
Arapçada Harekeler ile ilgili okuma ile ilgili unsurlar
Takısı Kameri ve Şemsi harfler
Marife</t>
  </si>
  <si>
    <t xml:space="preserve">--Talking about the jobs and daily routines, describing jobs, statistical evaluation
Describing the city, Berlin; orientation, asking and giving directions, talking about a trip, writing acard
Telling about a holiday, describing an accident, writing a text
Talking about eating, drinking, doing shopping, liked and disliked food and drinks, reading a menu and understanding it, asking for price and replying
Talking about clothes, buying, colors, sizes.
Body and health, body parts, describing aches, giving suggestions, instructions, writing a letter  </t>
  </si>
  <si>
    <t>3154552</t>
  </si>
  <si>
    <t>ARP 003</t>
  </si>
  <si>
    <t>Arapça III</t>
  </si>
  <si>
    <t>Arabic III</t>
  </si>
  <si>
    <t>-Arapçada  cinsiyet yönünden isimler
Arapçada sayılar
Arapçada zamirler
Bitişik zamirler
Sayılar, Hicri ve Miladi aylar
Cümlesi saati ifade etme</t>
  </si>
  <si>
    <t>-Language and biography, learning language, experiments of learning language                                                                                                                          
 Family, relatives and lifestyles, inter-family celebrations, invitations, describing people with photographs, expressing an opinion
Business trips and travels, forecasting, planning trips, expressing contradictions
Free time activities, speaking on hobbies and interests, responding positively and negatively 
The past and future of media and its importance in today’s world, writing short private messages, making a complaint
Leisure time activities, going out, restaurants, menus, ordering dinner, portrait of a manager: Restaurateur</t>
  </si>
  <si>
    <t>3154553</t>
  </si>
  <si>
    <t>ARP 004</t>
  </si>
  <si>
    <t>Arapça IV</t>
  </si>
  <si>
    <t>Arabic IV</t>
  </si>
  <si>
    <t>-Sayı bakımından uyum
Fiil cümlesi (Mefûl)
Arapçada fiil kalıpları
Cerr harfleri
Fiillerde olumlu, olumsuz emir
Yaşadığımız şehir
Yurdumuz Türkiye</t>
  </si>
  <si>
    <t>-Genel olarak Arapça kültürü hakkında bilgi edinme, Arapça alfabesi ile yazıp okuma becerisinin kazandırılması, amaç dilin kullanımını geliştirecek dil bilgisi konularının kazandırılması ve dört dil becerisini geliştirme çalışmalarının yapılması. Hedef dilde kendini tanıtabilme, çevresini ve çevresinde bulunan nesneleri tanımlayabilme, geniş ve geçmiş zamanda basit cümleler kurarak günlük yaşantısı hakkında bilgi verebilme</t>
  </si>
  <si>
    <t>2016535</t>
  </si>
  <si>
    <t>Görsel İletişim Tasarımı</t>
  </si>
  <si>
    <t>BLT 303</t>
  </si>
  <si>
    <t>Web Tasarımı I</t>
  </si>
  <si>
    <t>Web Design I</t>
  </si>
  <si>
    <t>2016541</t>
  </si>
  <si>
    <t>BLT 304</t>
  </si>
  <si>
    <t>Web Tasarımı II</t>
  </si>
  <si>
    <t>4.00</t>
  </si>
  <si>
    <t>2016550</t>
  </si>
  <si>
    <t>BLT 307</t>
  </si>
  <si>
    <t>Animasyon I</t>
  </si>
  <si>
    <t>Animation I</t>
  </si>
  <si>
    <t>2016554</t>
  </si>
  <si>
    <t>BLT 308</t>
  </si>
  <si>
    <t>Animasyon II</t>
  </si>
  <si>
    <t>Animation II</t>
  </si>
  <si>
    <t>2084873</t>
  </si>
  <si>
    <t>Biyomedikal Mühendisliği</t>
  </si>
  <si>
    <t>BMM 101</t>
  </si>
  <si>
    <t>Biyomedikal Mühendisliğine Giriş</t>
  </si>
  <si>
    <t>Introduction to Biomedical Engineering</t>
  </si>
  <si>
    <t>2015490</t>
  </si>
  <si>
    <t>Bilgisayar Mühendisliği YL</t>
  </si>
  <si>
    <t>BİL 013</t>
  </si>
  <si>
    <t>Veri Yapıları ve Veri Yönetimi</t>
  </si>
  <si>
    <t>Data Structures and Management</t>
  </si>
  <si>
    <t>Yığıtlar. Kuyruklar. Dinamik değişkenlerin yaratılmaları ve ortadan kaldırılmaları. Listeler, bağlaçlı listeler, çift-bağlaçlı listeler. Algoritma karmaşıklığı, O-gösterimi, algoritmaların bellek ve zaman gereksinimleri. İkili ağaçlar ve arama. Ağaç tarama algoritmaları. İkili ağaç sıralama algoritmaları.</t>
  </si>
  <si>
    <t>7.00</t>
  </si>
  <si>
    <t>2015485</t>
  </si>
  <si>
    <t>BİL 012</t>
  </si>
  <si>
    <t>Java İle Programlama</t>
  </si>
  <si>
    <t>Java Programming</t>
  </si>
  <si>
    <t>Programlamaya giriş. Derleyici ve yorumlayıcılar. Dilin temel elemanları. Giriş ve çıkış deyimleri. Değişkenler ve atama deyimi.Temel veri tipleri ve ifadeler. Karar verme: If ve Switch deyimleri. Döngü yapıları: while, for ve do-while döngüleri. 1 boyutlu dizinler. 2 boyutlu dizinler ve içiçe döngü yapıları. Dizin, Karakter ve Dosya Giriş/Çıkış işlemleri. Algoritma geliştirme. Java hazır paketlerini kullanmak. Uygulama yazılımı geliştirme.</t>
  </si>
  <si>
    <t>2016081</t>
  </si>
  <si>
    <t>BİL 051</t>
  </si>
  <si>
    <t>Veri İletişimi ve Bilgisayar Ağları</t>
  </si>
  <si>
    <t>Data Communications and Computer Networks</t>
  </si>
  <si>
    <t>2015488</t>
  </si>
  <si>
    <t>BİL 061</t>
  </si>
  <si>
    <t>Sayısal Sistemler ve Bilgisayar Mimarisi</t>
  </si>
  <si>
    <t>Digital Systems and Computer Architecture</t>
  </si>
  <si>
    <t>Sayısal sistemler, kapılar, Flip floplar, devre analizi ve tasarımı, RISC CISC mimarisi, boru-hattı (ardışık düzen) mimarisi, SISD, SIMD, MISD, MIMD yapıları, Hata toleransı, Vektör işlemciler.</t>
  </si>
  <si>
    <t>2015492</t>
  </si>
  <si>
    <t>BİL 062</t>
  </si>
  <si>
    <t>İşletim Sistemleri</t>
  </si>
  <si>
    <t>Operating Systems</t>
  </si>
  <si>
    <t>İşletim sistemleri genel prensipleri, Tek kullanıcılı sistemler, Süreç yönetimi ve süreçler arası eşzamanlılık sağlanması,  Bellek yönetimi, Dosya yönetimi, Giriş/ Çıkış cihazları.</t>
  </si>
  <si>
    <t>2015491</t>
  </si>
  <si>
    <t>BİL 071</t>
  </si>
  <si>
    <t>Veritabanı Sistemleri</t>
  </si>
  <si>
    <t>Database Systems</t>
  </si>
  <si>
    <t>Veritabanı temel kavramları. ER, EER ve UML ile veri modelleme. İlişkisel veri modeli. Nesnesel veritabanı kavramları. İndeks yapıları. İlişkisel cebir ve SQL. İlişkisel veritabanı tasarımı: fonksiyonel bağımlılık ve tablo normalizasyonu.  Hareket işleme kavramları. Koşutzamanlılık denetim yöntemleri. Veritabanı kurtarma yöntemleri. Veritabanı güvenliği ve yetkilendirme. Dağıtık veritabanı sistemleri kavramları.</t>
  </si>
  <si>
    <t>2015975</t>
  </si>
  <si>
    <t>BİL 101</t>
  </si>
  <si>
    <t>TR</t>
  </si>
  <si>
    <t>Bilişim Teknolojileri</t>
  </si>
  <si>
    <t>Information Technologies</t>
  </si>
  <si>
    <t>Bilgisayar ve Bilişimin temel kavramları. Bilgisayarların donanım elemanları. Yazılım kavramları. Programlama dilleri. İşletim sistemleri ve uygulama yazılımları. Kelime işlemciler, elektronik tablolama ve veritabanları. Bilgisayar ağları ve İnternet. Web sayfası hazırlama. Bilişim etiği.</t>
  </si>
  <si>
    <t>Fundamentals of computers and informatics. Computer hardware. Software concepts. Programming languages. Operating systems and application software. Word processors, electronic spreadsheets, presentation software and databases. Computer Networks and Internet. Designing web pages. Computer ethics.</t>
  </si>
  <si>
    <t>1.00</t>
  </si>
  <si>
    <t>2016082</t>
  </si>
  <si>
    <t>BİL 101L</t>
  </si>
  <si>
    <t>Bilgisayar Mühendisliği Temel Uygulamaları</t>
  </si>
  <si>
    <t>Fundamental Applications in Computer Engineering</t>
  </si>
  <si>
    <t>Assembler (çevrici) programlama temel komutları. Assembler programlamaya giriş. Linux/Unix işletim sistemi ve Shell komutları. C programlamaya giriş.</t>
  </si>
  <si>
    <t>Basic assempler  instructions. An introduction to Assrmbler Programming. Linux/Unix Operating Systems and Shell commands. Introduction rto C programming.</t>
  </si>
  <si>
    <t>5.00</t>
  </si>
  <si>
    <t>2015329</t>
  </si>
  <si>
    <t>BİL 102</t>
  </si>
  <si>
    <t>Bilgisayar Programlama</t>
  </si>
  <si>
    <t>Computer Programming</t>
  </si>
  <si>
    <t>Programlamaya giris. Derleyici ve yorumlayicilar. Dilin temel elemanlari. Giris ve çikis deyimleri. Degiskenler ve atama deyimi.Temel veri tipleri ve ifadeler. Karar verme: If ve Switch deyimleri. Döngü yapilari: while, for ve do-while döngüleri. 1 boyutlu dizinler. 2 boyutlu dizinler ve içiçe döngü yapilari. Dizin, Karakter ve Dosya Giris/Çikis islemleri.</t>
  </si>
  <si>
    <t>Introduction to programming. Compilers and interpreters. Fundamentals of programming and data types. Variables and assignment statement. Control statements: Decision making (if-then-else, switch) and iteration (while, do-while, and for) statements. Classes and methods. 1-d arrays and its applications.</t>
  </si>
  <si>
    <t>2016907</t>
  </si>
  <si>
    <t>BİL 106</t>
  </si>
  <si>
    <t>Veritabanı Yönetimi</t>
  </si>
  <si>
    <t>Database Management</t>
  </si>
  <si>
    <t>Veritabanı sistemlerine temel kavramları ve uygulamaları.</t>
  </si>
  <si>
    <t>Basic concepts and applications of database systems. Database design, relational databases. Querying and SQL. Normalization.</t>
  </si>
  <si>
    <t>2015316</t>
  </si>
  <si>
    <t>BİL 111</t>
  </si>
  <si>
    <t>Bilgisayar Mühendisliğinin Temelleri</t>
  </si>
  <si>
    <t>Fundamentals of Computer Engineering</t>
  </si>
  <si>
    <t>Bilgisayarlara giriş. Donanım parçaları: MİB, ve Bellek üniteleri. İkincil bellek üniteleri: Teyp, Disk ve CD-ROM. Sayısal ve doğrusal dosya erişimi. Giriş/Çıkış cihazları ve özellikleri. İkili sayı sistemi ve sayıların gösterimi. Veri sıkıştırma. Bilgisayar mimarisi. Makine dili. İşletim sistemleri. Yazılım kavramları: sistem ve uygulama yazılımları; programlama dilleri ve çeviriciler; yazılım mühendisliği. Algoritma tasarımı ve veri soyutlama. Hesaplama Kuramı.</t>
  </si>
  <si>
    <t>Introduction to computers. Hardware components: CPU and memory, secondary storage: tape, disk and CD ROM. File syatems. Input output devices. Number system and binary numbers. Computer architecture. Assembly language. Operating systems. Software concepts: system and application software, programming languages and compilers; software Engineering. Algorithm design and data abstraction. Theory of computation.</t>
  </si>
  <si>
    <t>2015333</t>
  </si>
  <si>
    <t>BİL 112</t>
  </si>
  <si>
    <t>Yapısal Programlama</t>
  </si>
  <si>
    <t>Structured Programming</t>
  </si>
  <si>
    <t>Programlamaya giriş. Derleyici ve yorumlayıcılar. Dilin temel elemanları ve veri tipleri. Dizgiler ve dosya Giriş ve çıkış işlemleri. Değişkenler ve atama deyimi. İşleyiş akış denetimleri: Karar verme ve döngü yapıları. 1-boyutlu dizinler. 2-boyutlu dizinler ve içiçe döngü yapıları. Sınıf ve nesne tanımları. Metot tanımları. Statik metotlar. Paketler. Kural dışı durum yönetimi. Web arayüzleri (appletler).</t>
  </si>
  <si>
    <t>Introduction to programming. Compiler and interpreter tools and how they work. Fundemantal constructs of a programming language, and data types. Variables and assignments operations. Loops and nested loops. Arrays, one and two-dimentional arrays. File input and output operations. Methods, static methods. Packages. Exception handling.</t>
  </si>
  <si>
    <t>6.00</t>
  </si>
  <si>
    <t>2016768</t>
  </si>
  <si>
    <t>BİL 113</t>
  </si>
  <si>
    <t>Bilgisayar Programlama I</t>
  </si>
  <si>
    <t>Computer Programming I</t>
  </si>
  <si>
    <t>Java ile programlamaya giris. Derleyici ve yorumlayicilar. Dilin temel elemanlari ve veri tipleri. Dizgiler ve dosya Giris ve çikis islemleri. Degiskenler ve atama deyimi. Isleyis akis denetimleri: Karar verme ve döngü yapilari. 1-boyutlu dizinler. 2-boyutlu dizinler ve içiçe döngü yapilari. Sinif ve nesne tanimlari. Metot tanimlari. Statik metotlar. Paketler. Kural disi durum yönetimi. Web arayüzleri (appletler).</t>
  </si>
  <si>
    <t xml:space="preserve">Introduction to programming using Java. Compiler and interpreter tools and how they work. Fundemantal constructs of a programming language, and data types. Variables and assignments operations. Loops and nested loops. Arrays, one and two-dimentional arrays. File input and output operations. Methods, static methods. Packages. Exception handling. </t>
  </si>
  <si>
    <t>2016770</t>
  </si>
  <si>
    <t>BİL 114</t>
  </si>
  <si>
    <t>Bilgisayar Programlama II</t>
  </si>
  <si>
    <t>Computer Programming II</t>
  </si>
  <si>
    <t>C ve C++ ile Programlamaya giriş. Derleyici ve yorumlayıcılar. Dilin temel elemanları ve veri tipleri. Dizgiler ve dosya Giriş ve çıkış işlemleri. Değişkenler ve atama deyimi. İşleyiş akış denetimleri: Karar verme ve döngü yapıları. 1-boyutlu dizinler. 2-boyutlu dizinler ve içiçe döngü yapıları. Modüler programlama temelleri. Fonksiyon tanımları. Modüler programlama incelikleri, fonksiyonlar, işaretçiler. Nesnesel programlama temelleri, korunma, kalıtım, çokyüzlülük, şablonlar, aykırı durum teknikleri, hafıza kullanımı (çöp toplama)</t>
  </si>
  <si>
    <t>Introduction to programming using C/C++. Compiler and interpreter tools and how they work. Fundemantal constructs of a programming language, and data types. Variables and assignments operations. Loops and nested loops. Arrays, one and two-dimentional arrays. Modular programming essentials, functions, pointers. Object oriented programming fundamentals, encapsulation, inheritance, polymorphism, templates, exception handling, garbage collection.</t>
  </si>
  <si>
    <t>2016765</t>
  </si>
  <si>
    <t>BİL 121</t>
  </si>
  <si>
    <t>Bilişim Teknolojileri ve Veri Yönetimi</t>
  </si>
  <si>
    <t>Information Technologies and Data Management</t>
  </si>
  <si>
    <t>Bilgisayar ve Bilişimin temel kavramları. Bilgisayarlarin donanım elemanlari. Yazilim kavramlari. Programlama dilleri. Isletim sistemleri ve uygulama yazilimlari. Kelime islemciler. Bilgisayar aglari ve Internet. Web sayfasi hazirlama. Bilisim etigi. Veritabanı Yönetim Sistemleri. Veritabanı tasarım adimları. Veritabanı kullanimı,SQL sorgulama dili komutları: Select, Insert, Update, Modify, Create, Delete ve Drop komutlariı Access ile database sorgulama. Access'e veri girisi için form yaratmak, raporlama ve grafik hazirlama araçlari ve bunların kullanımı, excelde belirli formullerin kullanılması, excel'de makro yazılımı</t>
  </si>
  <si>
    <t>Basic concepts of informatics and computer. Hardware components. Software concept. Operating systems and application programs. Word processors. Spreadsheets. Internet. Webpage design. Ethics. Fundamental programming language constructs. Database access using SQL. Select, Insert, Update, Modify, Create, Delete and Drop statements. Access forms, reporting and graphics. Using Excel and macro writing.</t>
  </si>
  <si>
    <t>2016400</t>
  </si>
  <si>
    <t>BİL 122</t>
  </si>
  <si>
    <t>C ile Yapısal Programlama</t>
  </si>
  <si>
    <t>Structured Programming with C</t>
  </si>
  <si>
    <t>C ile Yapısal Programlamaya giriş. Derleyici ve yorumlayıcılar. Dilin temel elemanları ve veri tipleri. Dizgiler ve dosya Giriş ve çıkış işlemleri. Değişkenler ve atama deyimi. İşleyiş akış denetimleri: Karar verme ve döngü yapıları. 1-boyutlu dizinler. 2-boyutlu dizinler ve içiçe döngü yapıları. Modüler programlama temelleri. Fonksiyon tanımları. Modüler programlama incelikleri, fonksiyonlar</t>
  </si>
  <si>
    <t>Introduction to structured programming using C. Compiler and interpreter tools and how they work. Fundemantal constructs of a programming language, and data types. Variables and assignments operations. Loops and nested loops. Arrays, one and two-dimentional arrays. Modular programming essentials, functions</t>
  </si>
  <si>
    <t>2016833</t>
  </si>
  <si>
    <t>BİL 131</t>
  </si>
  <si>
    <t>Bilişim Teknolojileri ve Programlama</t>
  </si>
  <si>
    <t>Information Technologies and Programming</t>
  </si>
  <si>
    <t>Bilgisayar ve Bilisimin temel kavramlari. Bilgisayarlarin donanim elemanlari. Yazilim kavramlari. Programlama dilleri. Isletim sistemleri ve uygulama yazilimlari. Kelime islemciler, elektronik tablolama ve veritabanlari. Bilgisayar aglari ve Internet. Web sayfasi hazirlama. Bilisim etigi. Dilin temel elemanlari. Giris ve çikis deyimleri. Degiskenler ve atama deyimi.Temel veri tipleri ve ifadeler. Karar verme: If ve Switch deyimleri. Döngü yapilari: while, for ve do-while döngüleri. 1 boyutlu dizinler. 2 boyutlu dizinler ve içiçe döngü yapilari. Dizin, Karakter ve Dosya Giris/Çikis islemleri.</t>
  </si>
  <si>
    <t>Basic concepts of informatics and computer. Hardware components. Software concept. Operating systems and application programs. Word processors. Spreadsheets. Internet. Webpage design. Ethics. Fundamental programming language constructs. Primitive data types. Input/output statements. Flow control. Loop structures and nested loops. File processing and string processing.</t>
  </si>
  <si>
    <t>2015334</t>
  </si>
  <si>
    <t>BİL 132</t>
  </si>
  <si>
    <t>Bilgisayar Bilimleri için Ayrık Matematik</t>
  </si>
  <si>
    <t>Discrete Mathematics for Computer Science</t>
  </si>
  <si>
    <t>Hesaplamalı matematik için temel matematik nesneleri: küme aritmetiği, sıralar, bağıntılar, fonksiyonlar ve bölüntüler. Çıkarsamalı matematiksel mantık. Ayrık sayı sistemleri. Tümevarım ve özyineleme. Çizgeler ve altçizgeler. Örtme problemleri. Patika problemleri. Yöneltilmiş grafikler. Kombinatorik.</t>
  </si>
  <si>
    <t>Basic mathematical objects for computational mathematics. Set arithmetic. Sequences, relations, functions and  partions. Deductive mathematical logic. Discrete number systems. Induction and recursion. Graphs and subgraphs. Covering problems. Path problems. Directed graphs. Combinatorics.</t>
  </si>
  <si>
    <t>3732115</t>
  </si>
  <si>
    <t>BİL 134</t>
  </si>
  <si>
    <t>4</t>
  </si>
  <si>
    <t>2016771</t>
  </si>
  <si>
    <t>BİL 141</t>
  </si>
  <si>
    <t>Bilgisayar Programlama I (Java)</t>
  </si>
  <si>
    <t>Computer Programming I(Java)</t>
  </si>
  <si>
    <t>Bilgisayar ve Bilisimin temel kavramlari. Bilgisayarlarin donanim elemanlari. Yazilim kavramlari. Isletim sistemleri ve uygulama yazilimlari. Programlamaya giris. Dilin temel elemanlari ve veri tipleri. Dizgiler ve dosya Giris ve çikis islemleri. Degiskenler ve atama deyimi. Isleyis akis denetimleri: Karar verme ve döngü yapilari. 1-boyutlu diziler. 2-boyutlu diziler ve içiçe döngü yapilari. Altprogramlar. Sinif ve nesne tanimlari. Kalinti (miras). Kural disi durum yönetimi. Web arayüzleri (applet?ler).</t>
  </si>
  <si>
    <t>Basic concepts of informatics and computer. Hardware components. Software concept. Operating systems and application programs. Introduction to programming. Compilers and interpreters. Fundamental programming language constructs and data types. Strings and file input/output. Variables and assignment statements. Flow control. Arrays. Loop structures and nested loops. Subprograms. Class and object concepts. Inheritance. Exception handling. Applets.</t>
  </si>
  <si>
    <t>2016772</t>
  </si>
  <si>
    <t>BİL 142</t>
  </si>
  <si>
    <t>Bilgisayar Programlama II (C/C++)</t>
  </si>
  <si>
    <t>Computer Programming II(C/C++)</t>
  </si>
  <si>
    <t>Assembler (çevrici) programlama temel komutlari. Assembler programlamaya giris. İşaretçiler. Özyineleme. Referans değişkenler. İsim uzayları. template kütüphaneleri. C++ sinif ve nesne tanimlari. Metot tanimlari. Statik metotlar. Paketler. İleri C ve C++ programlama.</t>
  </si>
  <si>
    <t>Assemblers. C/C++ programming. Pointers. Recursion.Reference variables. Namespaces. Template libraries. C/C++ advanced programming.</t>
  </si>
  <si>
    <t>3587532</t>
  </si>
  <si>
    <t>BİL 143</t>
  </si>
  <si>
    <t>2015362</t>
  </si>
  <si>
    <t>BİL 211</t>
  </si>
  <si>
    <t>Nesnesel Tasarım ve Programlama</t>
  </si>
  <si>
    <t>Object-Oriented Design and Programming</t>
  </si>
  <si>
    <t>Java ile nesnesel programlama kavramları. UML (Unified Modeling Language) kullanarak nesnesel program tasarımı. Bilgi saklama prensibi. Sınıf tasarımı. Kalıntı (miras). Arayüz ve soyut sınıflar. Nesnelerin çalışma zamanında dinamik olarak sınıflarla ilişkilendirilmeleri. Tasarım örüntüleri. Uygulama çerçeveleri. Uygulama programlama arayüzleri (API).</t>
  </si>
  <si>
    <t>Object-oriented programming concepts using Java programming language. Object-oriented program design using Unified Modelling Language (UML). Information hiding principle, encapsulation. Class design. Inheritance. Interfaces and abstract classes. Late binding. Design patterns. Application frameworks. Application programming interfaces (API).</t>
  </si>
  <si>
    <t>2015363</t>
  </si>
  <si>
    <t>BİL 212</t>
  </si>
  <si>
    <t>Veri Yapıları</t>
  </si>
  <si>
    <t>Data Structures</t>
  </si>
  <si>
    <t>Yığınlar. Özyineleme teknikleri. Kuyruklar. Dinamik değişkenlerin yaratılmaları ve ortadan kaldırılmaları. Dairesel listeler. Çift bağlı listeler. O- notasyonu. Sıralama ve arama yöntemleri. Algoritmaların yer ve zaman değerleri. İkili ağaçlar. İkili arama ağaçları. Ağaç tarama algoritmaları. İkili ağaç sıralama algoritmaları.</t>
  </si>
  <si>
    <t>Stacks. Queues. Dynamic variables, constructors.  Lists, linked lists, double-linked lists. Sorting and searching techniques. Recursive algorithms. Algorithmic complexity, O-notation, memory and time requirements of algorithms. Binary trees and searching. Tree traversals. Tree sorting algorithms.</t>
  </si>
  <si>
    <t>2015340</t>
  </si>
  <si>
    <t>BİL 264</t>
  </si>
  <si>
    <t>Mantıksal Devre Tasarımı</t>
  </si>
  <si>
    <t>Logic  Circuit Design</t>
  </si>
  <si>
    <t>İkili sistemler. Kodlar. Boole Cebri. Sayısal Mantık Kapıları. Fonksiyonlarının sadeleştirilmesi. Birleşimsel Mantık. Ardışıl Eşzamanlı Mantık. Sayıcılar. Tasarım problemleri.</t>
  </si>
  <si>
    <t>Binary systems and codes. Boolean Algebra. Digital logic gates. Simplification of Boolean functions. Combinational logic. Synchronous sequential logic. Counters. Design problems.</t>
  </si>
  <si>
    <t>2015336</t>
  </si>
  <si>
    <t>BİL 264L</t>
  </si>
  <si>
    <t>Mantıksal Devre Tasarımı Laboratuvarı</t>
  </si>
  <si>
    <t>Logic Circuit Design Laboratory</t>
  </si>
  <si>
    <t>Tümdevre katalog bilgilerinin okunması ve laboratuvar ekipmanının tanınması. Boole fonksiyonlarının kapı devreleri kullanarak gerçeklenmesi, basitleştirilmesi. Kapılar, kombinasyonal mantık devreleri (çoğullayıcılar ve kod çözücüler) ile fonksiyon gerçekleme. Flip-floplar, kaydırmalı kaydediciler ve sayıcılar. Osilatör gerçekleme</t>
  </si>
  <si>
    <t>Introduction to integrated circuit data sheets and laboratory equipments. Simplification and implementation of Boolean functions using logic gates. Function implementation using gates, and combinational logic gates (multiplexers and decoders), Flip flops, shift registers and counters. Oscillator design.</t>
  </si>
  <si>
    <t>2015602</t>
  </si>
  <si>
    <t>BİL 331</t>
  </si>
  <si>
    <t>Algoritma Analizi</t>
  </si>
  <si>
    <t>Design and Analysis of Algorithms</t>
  </si>
  <si>
    <t>Algoritmaların analiz ve tasarımı. O-notasyonu. Böl ve fethet algoritmaları. Dinamik programlama. Backtracing  ve Branch and Bound yöntemleri. Alt sınır teorisi. Sıralama ve arama algoritmalarının matematiksel karmaşıklığı. Grafik algoritmaları. NP-zor ve NP-tam problemleri. Temel NPC problemleri.  Dizgi işleme algoritmalarının analizi. Paralel algoritmalara giriş.</t>
  </si>
  <si>
    <t>Design and analysis of algorithms. O-notation. Divide and conquer algorithms. Dynamic programming. Backtracing  and Branch and Bound methods. Lower bound theorem. Time and computational complexities of sort and search algorithms. Graph algorithms. NP-hard and NP-complete problems. Fundamental NPC problems.  Analysis of string processing algorithms. Introduction to paralel algorithms.</t>
  </si>
  <si>
    <t>2015977</t>
  </si>
  <si>
    <t>BİL 320</t>
  </si>
  <si>
    <t>Web Tasarımı</t>
  </si>
  <si>
    <t>Web Design</t>
  </si>
  <si>
    <t>Web sitesi planlamak. Görüntüleme ve dolaşma tasarımı. Tasarımı geliştirme. Metin, sayı, ve görüntülerin toplanması ve hazırlanması. Çokluortam elemanlarının, formların ve veritabanlarının hazırlanması. Araç yazılım seçilmesi. Dosyaların organizasyonu. Şablon yaratmak. Sayfaların toplanması. Sitenin denenmesi ve ağa eklenmesi.</t>
  </si>
  <si>
    <t>Webpage design. Visualization and navigation. Simple components, text, label and forms. Multimedia forms and database design. Development tool selection. File organization. Template creation. Test and deployment.</t>
  </si>
  <si>
    <t>2015606</t>
  </si>
  <si>
    <t>BİL 332</t>
  </si>
  <si>
    <t>Sayısal Yöntemler</t>
  </si>
  <si>
    <t>Numerical Methods</t>
  </si>
  <si>
    <t>Yaklaşık hesaplamalar. Kesme ve yuvarlama hataları. Cebirsel denklemlerin sayısal çözümü. Doğrusal denklem takımlarının çözüm yöntemleri: Gauss Eliminasyon yöntemi. LU-parçalama ve yineleme yöntemleri. Matris tersi hesaplama. İnterpolasyon: Lagrange, Newton ve Gauss formülleri. Sayısal integrasyon: Trapez, Simpson ve Romberg yöntemleri. Diferansiyel denklemlerin sayısal çözümü.</t>
  </si>
  <si>
    <t>Approximations. Truncation and rounding errors. Numerical solution of algebraic equations. Methods fort he solution of linear algebraic systems: Gaussian Elimination method. LU-decompositon and iteration schemes. Matrix inversion. Interpolation: Lagrange, Newton and Gauss formulae. Numerical integration: Trapezoidal, Simpson and Romberg methods. Introduction to numerical solution of differential equations.</t>
  </si>
  <si>
    <t>2015607</t>
  </si>
  <si>
    <t>BİL 334</t>
  </si>
  <si>
    <t>Biçimsel Diller ve Otomata</t>
  </si>
  <si>
    <t>Formal Languages and Automata</t>
  </si>
  <si>
    <t>Diller ve gösterimleri. Sınırlı özdevinir (otomata) ve düzenli gramerler. Bağlam-duyarsız gramerler.soyut makineler ve dilin kabulü kavramları. Deterministik ve deterministik olmayan sonlu durum makineleri. Pushdown özdevinir. Turing makineleri ve hesaplama teorisini giriş.</t>
  </si>
  <si>
    <t>Languages and their representations. Finite automata, and regular grammars. Context-free grammars. Abstract machines. Deterministic and non-deterministic finite-state machines. Pushdown automata. Turing machines and introduction to computation theory.</t>
  </si>
  <si>
    <t>2015978</t>
  </si>
  <si>
    <t>BİL 341</t>
  </si>
  <si>
    <t>Uzman Sistemler</t>
  </si>
  <si>
    <t>Expert Systems</t>
  </si>
  <si>
    <t>Uzman sistemlere giriş, uzman sistemlerin temel özellikleri. Bilgi gösterimi. Kural tabanlı uzman sistemler. Kural tabanlı uzman sistemlerde belirsizlik yönetimi. Bulanık kümeler. Bulanık mantık. Bulanık uzman sistemler. Çerçeve tabanlı uzman sistemler. Bilgi mühendisliği ve veri madenciliği.</t>
  </si>
  <si>
    <t>Introduction to expert systems. Knowledge representation. Rule based expert systems. Uncertainty management. Fuzzy sets. Fuzzy logic and fuzzy expert systems. Frame based expert systems. Knowledge engineering and data mining.</t>
  </si>
  <si>
    <t>2015603</t>
  </si>
  <si>
    <t>BİL 361</t>
  </si>
  <si>
    <t>Bilgisayar Mimarisi ve Organizasyonu</t>
  </si>
  <si>
    <t>Computer Architecture and Organization</t>
  </si>
  <si>
    <t>Bilgisayar teknolojilerine giriş. Performans kıyaslaması. Çevirici (assembly) programlama dili. Bilgisayar aritmetiği. İşlemci gerçekleştirme. Borulama yöntemi. Önbellek ve sanal bellek. Giriş/Çıkış yapılanması ve arabirimlemesi. Çoklu işlemciler.</t>
  </si>
  <si>
    <t>Introduction to computer Technologies. Performance comparison. Assembly language. Computer arithmetic. Processor design. Pipeline methods. Cache and virtual memory. Input output structure and interface. Multi processor systems.</t>
  </si>
  <si>
    <t>2015608</t>
  </si>
  <si>
    <t>BİL 362</t>
  </si>
  <si>
    <t>Mikroişlemciler</t>
  </si>
  <si>
    <t>Microprocessors</t>
  </si>
  <si>
    <t>Mikroişlemcilere giriş. Adresleme kipleri. Makine kodları ve çevirici dili programlaması. Altyordamlar, kesintiler ve temel giriş/çıkış. Seri ve paralel iletişim.</t>
  </si>
  <si>
    <t>Introduction to Microprocessors. Addressing modes. Machine codes and assembly language programming. Subroutines, interrupts and basic input output. Serial and paralel communications.</t>
  </si>
  <si>
    <t>2015609</t>
  </si>
  <si>
    <t>BİL 362L</t>
  </si>
  <si>
    <t>Mikroişlemciler Laboratuvarı</t>
  </si>
  <si>
    <t>Microprocessors Laboratory</t>
  </si>
  <si>
    <t>Asembler dili programlama. Kesme programlaması. Giriş/Çıkış cihazlarının programlanması.</t>
  </si>
  <si>
    <t>Assembly language programming. Interrupt programming. Programming input output devices.</t>
  </si>
  <si>
    <t>2015994</t>
  </si>
  <si>
    <t>BİL 370</t>
  </si>
  <si>
    <t>Dijital Sinyal İşleme</t>
  </si>
  <si>
    <t>Digital Signal Processing</t>
  </si>
  <si>
    <t>Sinyal ve sistemlerin Frekans ve ayrık domen tanımları, Ayrık fourier transformu, Z- transformu, Sayısal filtreler, FIR, IIR, FFT ve uygulamaları, DSP işlemcilerinin mimarisi ve programlaması.</t>
  </si>
  <si>
    <t>Discrete signals and frequencies definitions. Discrete Fourier transform. Z-transform. Digital filters, FIR, IIR, FFT and applications. DSP processor architectures and programming.</t>
  </si>
  <si>
    <t>2015610</t>
  </si>
  <si>
    <t>BİL 372</t>
  </si>
  <si>
    <t>Veritabanı kavramları. ER ve ERR ile veri modelleme. İlişkisel Veri modeli. Kütük yapıları ve indisleme. SQL dili. Veritabanı tasarımı: fonksiyonal bağımlılık ve tablo normalizasyonu. Veritabanı sistemleri yönetimi. Veritabanı programlamaya giriş.</t>
  </si>
  <si>
    <t>Database concepts. Entity-Relationship (ER ve ERR) diagrams. Relational data model. File structures and indexing. Structured Query Language (SQL). Database design: functional dependencies, and normalization. Database management system concepts. Programming database systems.</t>
  </si>
  <si>
    <t>2015980</t>
  </si>
  <si>
    <t>BİL 374</t>
  </si>
  <si>
    <t>UML ile Bilgi Sistemi Tasarımı</t>
  </si>
  <si>
    <t>2016811</t>
  </si>
  <si>
    <t>BİL 395</t>
  </si>
  <si>
    <t>Programlama Dilleri</t>
  </si>
  <si>
    <t>Programming Languages</t>
  </si>
  <si>
    <t>Programlama dilleri kavramları: veri tipleri, değerler, ifadeler, ve deyimler. Program yapısı. Yöntemler ve fonksiyonlar. Yapısal veri. Soyutlama ve sarma. Kalıt. Dinamik bağlayıcılık. Karşılaştırmalı fonksiyonel, yöntemsel ve nesnesel programlama dilleri paradigmaları.</t>
  </si>
  <si>
    <t>PL syntax and semantics. Lexical and syntax analysis. Top-down and bottom-up parsing. PL concepts: names, bindings, data types, type checking. Scoping. Static and dynamic scopes. Expressions and assignment statements. Statement level control structures. Subprograms. Abstract data types. Programming language paradigms. Imperative PLs. Functional PLs. Logic PLs. -</t>
  </si>
  <si>
    <t>2016869</t>
  </si>
  <si>
    <t>BİL 396</t>
  </si>
  <si>
    <t>Yazılım Geliştirme Platformları</t>
  </si>
  <si>
    <t>Vocational English II (Software Development Environ.)</t>
  </si>
  <si>
    <t>Yazılım geliştirme platformalrının genel bir değerlendirmesi. Microsoft .net platformuna genel bir bakış. C# ile bir .net uygulaması hazırlama ve derleme. .net ortamı geliştirme teknolojileri. Bir konsol istemcisi yaratmak. ASP.net istemcisi yaratmak. Uygulama kurma ve sürümleme. Ortak veri tipi sistemleri. Veri tipleri ve uygulamalar. Diziler, dizgiler ve koleksiyonlar. Olay yönetimi. Kaynak ve bellek yönetimi.</t>
  </si>
  <si>
    <t xml:space="preserve">An evaluation of software development platforms. Microsoft .Net platform. Application development with C#. Console appication development. Application deployment and versioning. Common data type system. Data types and applications. Arrays, strings, and collections. Event management. Resource and memory management.   </t>
  </si>
  <si>
    <t>4015798</t>
  </si>
  <si>
    <t>BİL 401</t>
  </si>
  <si>
    <t>Dağıtık Veri İşleme ve Analiz</t>
  </si>
  <si>
    <t>Distributed Data Processing and Analysis</t>
  </si>
  <si>
    <t xml:space="preserve">Büyük veri için saklama, indeksleme, erişim ve işleme teknikleri. Map/Reduce algoritması ve ilgili teknolojiler. Büyük veri ekosisteminde veri analizi ve uygulamaları. Bu ders büyük veri işleme ve analizi konusunda temelleri içerir; aşağıdaki sorulara cevar verir: büyük veri nedir, diğer geleneksel veriden ve geleneksek veri işlemeden farkı nedir, nerede kullanılır, nasıl kullanılır.  </t>
  </si>
  <si>
    <t xml:space="preserve">Storing, indexing, accessing and processing techniques for big data. Map/Reduce algorithm and related technologies. Data analysis and application in big data ecosystem. This course covers the basics of big data processing and analysis; answers the following questions: what the big data is and its differences from the traditional data and traditional processing methods, where it is used, how it is used. </t>
  </si>
  <si>
    <t>4015799</t>
  </si>
  <si>
    <t>BİL 404</t>
  </si>
  <si>
    <t>Algoritmik Oyun Kuramı</t>
  </si>
  <si>
    <t>Algorithmic Game Theory</t>
  </si>
  <si>
    <t>Oyun kuramı literatüründeki bazı klasik oyunların (Tutuklu İkilemi, Ortak Kullanım Trajedisi, vs.) bilgisayar ağlarındaki uygulamaları. Eşzamanlı ve tek hamleli oyunların tanımlanması ve temel çözüm yöntemleri (baskın strateji çözümü, saf stratejili Nash dengesi, karışık stratejili Nash dengesi, ilişkilendirilmiş denge, vs.). İşbirliği yapılan oyunlarda çözüm yöntemleri. Basit bir piyasa modeli dengesinin ağ akım algoritmalarıyla hesabı. Nash teoremi. Vickrey ihalesi. Nash dengesi bulmanın zamansal karmaşıklığı. İki kişilik sıfır-toplam oyunlarında Nash dengesinin verimli hesaplanması. İlişkilendirilmiş denge bulmanın hesaplama karmaşıklığı. Ağ kurma oyunları ve denge verimsizliğinin hesaplanması. Anarşi ve stabilite maliyeti. Yerel ve küresel bağlantı oyunları. Potansiyel oyunlar. Potansiyel fonksiyonu yöntemiyle potansiyel oyunlarda stabilite maliyeti hesaplama. Atomik ve atomik olmayan yönlendirme oyunlarında Nash dengesi. Yük dengeleme oyunu ve varyanlarında saf ve karışık Nash dengelerinin hesaplanması.</t>
  </si>
  <si>
    <t>Some classical games (Prisoner's Dilemma, The Tragedy of the Commons, etc.) and their applications in computer networks. Formal definition for one-shot simultaneous move games and basic solution concepts; such as, dominant strategy solution, pure strategy Nash equilibrium, mixed Nash equilibrium, correlated equilibrium, etc. Solution concepts for cooperative games. Introduction to markets. Computation of clearing prices for a simple market model via network flow algorithm. Nash's theorem. Second-Price Auction. Computational complexity of finding a Nash equilibrium. A computationally tractable special case: 2-person zero-sum games. Computational complexity of finding a correlated equilibrium. Inefficiency of equilibria. Price of anarchy and the price of stability of network formation games. Local and global connection games. Potential games and the use of potential function to bound price of stability. Facility location and utility games. Nash equilibria in atomic and nonatomic selfish routing games. Pure and mixed Nash equilibria in load balancing games.</t>
  </si>
  <si>
    <t>2015979</t>
  </si>
  <si>
    <t>BİL 405</t>
  </si>
  <si>
    <t>e-Devlet : Tasarım ve Yönetim Esasları</t>
  </si>
  <si>
    <t>e-Government : Design and Administration</t>
  </si>
  <si>
    <t>e-Devlet konusunda güncel çalışmaların incelenmesi ve değerlendirilmesi. E-devlet uygulamalarının tasarımı.</t>
  </si>
  <si>
    <t>Investigation and evaluation of recent work on e-government. Design of e-government applications.</t>
  </si>
  <si>
    <t>2015981</t>
  </si>
  <si>
    <t>BİL 411</t>
  </si>
  <si>
    <t>Derleyiciler</t>
  </si>
  <si>
    <t>Compilers</t>
  </si>
  <si>
    <t>Derleyiciler ve yorumlayıcılar. Tek-geçişli ve çift-geçişli dil çeviriciler. Lexical analiz. Yukarıdan-aşağıya ayrıştırma ve LL(1) gramerleri.Özyinelemeli iniş yöntemi. Aşağıdan-yukarıya ayrıştırma. Kaydırma azaltma tekniği. Operatör öncelik grameri. LR(0) ve SLR(1) gramerleri. Sözdizimsel çeviri. Hata işleme ve hatadan kurtarma. Bellek ayırımı. Statik ve dinamik ayırımlar. Kod üretme. Derleyicilerde optimizasyon yöntemleri. Tarayıcı ve ayırıcı üreticiler.</t>
  </si>
  <si>
    <t>Compilers and interpreters. Single-pass and multi-pass language translators. Lexical analysis. Top-down parsing and LL(1) grammars. Recursive descent parsing. Bottom-up parsing. Shift-Reduce parsers. Operator precence grammar. LR(0) and SLR(1) grammars. Syntax-directed translation. Syntax error handling and recovery. Memory allocation. Static and dynamic allocations. Code generation. Compiler optimization techniques. Lexical analyzer and parser generators.</t>
  </si>
  <si>
    <t>2015982</t>
  </si>
  <si>
    <t>BİL 412</t>
  </si>
  <si>
    <t>İnternet Programlama</t>
  </si>
  <si>
    <t>Internet Programming</t>
  </si>
  <si>
    <t>İnternet programlama ortamları. HTML ve DHTML ile sayfa Tasarımı. Javascript. Web Sunucular. CGI. SSI. SSL. Cookiler. XML. İteraktif internet uygulamaları geliştirme.</t>
  </si>
  <si>
    <t>Internet programming tools. Webpage design using HTML and DHTML. Javascript. Web servers. CGI. SSI. SSL. Cookies. XML. Interactive web application development.</t>
  </si>
  <si>
    <t>2015983</t>
  </si>
  <si>
    <t>BİL 414</t>
  </si>
  <si>
    <t>Görsel Programlama</t>
  </si>
  <si>
    <t>Visual Programming</t>
  </si>
  <si>
    <t>Bu ders en son teknolojilerle zengin görsel kullanıcı arayüzü tasarımı ve geliştirmesi ile ilgili pratik çalışmaları içerir.</t>
  </si>
  <si>
    <t>The objective with this course is to design and develop visually rich user interfaces using recent technologies.</t>
  </si>
  <si>
    <t>2015984</t>
  </si>
  <si>
    <t>BİL 421</t>
  </si>
  <si>
    <t>Bilgisayar Grafiği</t>
  </si>
  <si>
    <t>Computer Graphics</t>
  </si>
  <si>
    <t>Grafik sistemleri ve modelleri. Grafik programlama. OpenGL. Koordinat dönüşümleri, pencere ve görüalanı. Ortogonal ve projeksiyon görünümler. Arkada kalan yüzey silme. Işık, gölge ve malzemeler. Örüntü giydirme. Grafik veriyapıları. Eğri ve yüzey gösterimleri. İleri render teknikleri.</t>
  </si>
  <si>
    <t>Graphics systems and models. Graphics Programming. OpenGL. Coordinates transformation, windows and viewports. Orthogonal and projective views. Hidden surface removal. Light, shading and Materials. Texture Mapping. Graphics data structure. Curve and surface representations. Advanced rendering techniques.</t>
  </si>
  <si>
    <t>2015985</t>
  </si>
  <si>
    <t>BİL 422</t>
  </si>
  <si>
    <t>İnsan Bilgisayar Etkileşimi</t>
  </si>
  <si>
    <t>Human Computer Interaction</t>
  </si>
  <si>
    <t>IBE yaklaşımları ve tarihi. Kullanışlılık prensibi. Kullanıcı-merkezli tasarım. İnsan yetenekleri. Bilişsel modeller.Tahmine dayalı değerlendirme. Yoruma dayalı değerlendirme. Grafik tasarım. Kullanıcı arayüzü yazılımı. Kalem ve PDA. Yardım ve dokümantasyon. Konuşma. Konuşma harici ses. Kullanıcı arayüzü etmenleri.</t>
  </si>
  <si>
    <t>HCI paradigms and history. Usability principles. User-centered design. Human abilities. Cognitive models. Predictive evaluation. Interpretive evaluation. Graphic design. UI software. Pen and PDA. Help and documentation. Speech. Non-speech audio. UI agents.</t>
  </si>
  <si>
    <t>2015986</t>
  </si>
  <si>
    <t>BİL 424</t>
  </si>
  <si>
    <t>Bilgisayar Oyunu Tasarım ve Programlaması</t>
  </si>
  <si>
    <t>Computer Games Design and Programming</t>
  </si>
  <si>
    <t>Oyun tasarım süreci. Oyun tasarım prensipleri. Oyun mimarileri. 2B oyun motorları. Grafikler. Sihirbaz çıkarma. Interaktif senaryolar. Katı modelleme. Animasyon ve çarpma tespiti. Zamanlayıcı ve çoklu threading. Yapay zeka oyunları. Hızlandırma teknikleri. Gerçek-zamanlı simülasyonlar. Çok-oyunculu oyunlar.</t>
  </si>
  <si>
    <t>Game design process. Game design principles. Game architecture. 2D game engines. Graphics. Sprites, interaction paradigm. Interactive fiction. Solid modeling. Animation and collision detection. Timers and multi-threading. AI games. Techniques for accelerating. Real-time simulations. Multi-player games.</t>
  </si>
  <si>
    <t>2017280</t>
  </si>
  <si>
    <t>BİL 425</t>
  </si>
  <si>
    <t>Mobil Cihazlar Için Yazilim Gelistirme</t>
  </si>
  <si>
    <t>Software Development for Mobile Devices</t>
  </si>
  <si>
    <t>Mobil cihazlar (akıllı telefonlar ve tabletler) için yeni teknolojiler kullanılarak uygulama yazılımı geliştirme. Android platformu için yazılım geliştirme. Yazılım geliştirme ortamını kullanma, debug etme. Arayüz geliştirme. Multithreading ve ağ uygulamaları geliştirme. Algılayıcıları (GPS, kamera, pusula, accelerometer, dokunmatik ekran, vb.) kullanma.</t>
  </si>
  <si>
    <t>This course introduces topics to develop Android mobile apps for smartphones and tablets using Java programming language. The Android platform uses a specialized Java Virtual Machine, called Dalvik Virtual Machine, optimized for the resource-constrained mobile devices. After a very brief review of the Java programming language, we will be studying various complete Android mobile apps in order to have a good handle of some of the most commonly used features in mobile software development, including Android layouts, Android Activity and its lifecyle, Intents, Processes and threads, various multithreading and concurrency techniques, XML resources, animation techniques,  using sensors, Fragments and ActionBar as well as intro to Google Play.</t>
  </si>
  <si>
    <t>3275684</t>
  </si>
  <si>
    <t>BİL 431</t>
  </si>
  <si>
    <t>Algoritma Pratikleri</t>
  </si>
  <si>
    <t>Practices of Algorithms</t>
  </si>
  <si>
    <t>ileri veri yapıları, etkili veri yapıları tasarımı, ileri çizge teorisi problemleri, ileri dinamik programlama problemleri, ileri arama teknikleri, kombinatorik, probleme özgü yaratıcı algoritma tasarımı, NP-Hard problemler, zor problemler için yaklaşık ve sezgisel yöntemler, etkili gerçekleştirim, yarışmalar için şık problem tasarımı, online yarışmalarda soru çözme.</t>
  </si>
  <si>
    <t>Advanced data structures, efficient data structures design, advanced graph theory problems, advanced dynamic programming problems, advanced search, combinatorics, problem specific creative algorithm design, NP-Hard problems, approximations and heuristics for hard problems,  efficient implementations, smart problem design for contests, hands on practices on online contest tasks</t>
  </si>
  <si>
    <t>2015987</t>
  </si>
  <si>
    <t>BİL 441</t>
  </si>
  <si>
    <t>Yapay Us</t>
  </si>
  <si>
    <t>Artificial Intelligence</t>
  </si>
  <si>
    <t>Akıllı aracılar. Problem çözümünde arama yöntemleri. Bilgilendirilmiş ve bilgilendirilmemiş arama yöntemleri. Keşif yöntemleri. Kısıt yerine getirme problemleri. Oyun oynama. Bilgi ve akıl yürütme: Birinci derece mantık. Bilgi gösterimi. Öğrenme. Planlama. Seçilmiş konular: Yapay Sinir Ağları ve genetik algoritmalar.</t>
  </si>
  <si>
    <t>Intelligent agents. Search techniques in problem solving. Brute-force and heuristic search techniques. Conquer techniques. Constraint satisfaction problems. Game playing. Knowledge and reasoning: first-order logic. Knowledge representation. Learning. Planning. Selected topics: artificial neural networks and genetic algorithms.</t>
  </si>
  <si>
    <t>2015988</t>
  </si>
  <si>
    <t>BİL 442</t>
  </si>
  <si>
    <t>Yapay Sinir Ağları</t>
  </si>
  <si>
    <t>Artificial Neural Networks</t>
  </si>
  <si>
    <t>Yapay sinir ağlarına (YSA) giriş. YSA'lerin temel kavramları ve modelleri; YSA modelleri, Yapay sinir öğrenme kuralları. Sinir algoritmaları ve sistemlerinin uygulamaları. Sinir ağlarının gerçeklenmesi.</t>
  </si>
  <si>
    <t>Introduction to ANNs. Fundamental concepts and models. Training-learning techniques. Application of ANNs. Implementation of ANNs.</t>
  </si>
  <si>
    <t>2015989</t>
  </si>
  <si>
    <t>BİL 443</t>
  </si>
  <si>
    <t>Örüntü Tanıma</t>
  </si>
  <si>
    <t>Pattern Recognition</t>
  </si>
  <si>
    <t>Makine algılaması, parametre tahmini, öğrenme, lineer ayrıştırma fonksiyonları, öbekleme, Bayes karar verme teorisi, parametrik olmayan teknikler, yapay sinir ağları, destek vektör makineleri, örüntü tanımlama uygulamaları</t>
  </si>
  <si>
    <t>Introduction to machine learning and pattern recognition, Bayesian decision theory, parametric methods, linear classifiers, clustering, non parametric methods, artificial neural networks, support vector machines, pattern recognition applications.</t>
  </si>
  <si>
    <t>2908602</t>
  </si>
  <si>
    <t>BİL 447</t>
  </si>
  <si>
    <t>Akıllı Şebekelerin Haberleşme Altyapısı</t>
  </si>
  <si>
    <t>Communications Infrastructure of Smart Grids</t>
  </si>
  <si>
    <t>Şimdiki elektrik şebekesinin sahip olmadığı ""unsurlar arası çift taraflı bilgi akisinin sağlanabilmesi"" akıllı şebekelerin en mühim saiklerinden biri. Bu yüzden, haberleşme ve ağ altyapısı geleceğin akıllı şebekelerine imkân sağlayan anahtar teknolojisi. Bu ders öğrencilere hal-i hazırdaki ve gelişmekte olan akıllı şebeke evriminin haberleşme altyapılarını takdim eder. En son gelişmeler, standartlar ve teknolojiler bu sahada yayınlanmış makalelerden takip edilecek. Genel konu baslıkları: Ev Alan Ağları, Saha Alan Ağları, Geniş Alan Ağları, irtibatlı ve müşterek çalışma, İleri Ölçü ve Akıllı Sayaç Altyapısı, SCADA, akıllı şebekelerin güvenlik ve mahremiyeti, mikro şebekeler, talep idaresi ve geniş alan ölçümü.</t>
  </si>
  <si>
    <t>This course covers topics in upgrading the current power grid to a smarter grid by means of information technologies, data communications and networking infrastructure. The integration and marriage of computing, especially communications, technologies with the electric power grid is to bring many benefits, such as increased reliability, more efficiency, increased capacity, greener energy supply and more user-centric energy distribution. However, a new set of problems, issues and obstacles must be overcome in order to reach the aforementioned goals. This course will focus on the current and the upcoming communications technologies to enable the bidirectional flow of electricity and information in the power grid during this evolution. Latest developments, standards and technologies will be studied from the papers in the field.</t>
  </si>
  <si>
    <t>4015794</t>
  </si>
  <si>
    <t>BİL 448</t>
  </si>
  <si>
    <t>İnternet Güvenlik Protokolleri</t>
  </si>
  <si>
    <t>Internet Security Protocols</t>
  </si>
  <si>
    <t>Temel kriptografik yapılar, simetrik anahtar şifreleme, açık anahtar kriptografisi, dijital imza, sertifikalar, güvenli anahtar değişim protokolleri, İnternet ve güvenlik, IPsec, SSL/TLS, DNSsec, routing güvenliği, PGP, DKIM, SSH, Tor, seçilmiş konular.</t>
  </si>
  <si>
    <t xml:space="preserve">Basic cryptology related concepts, symmetric key cryptology, open key crytology, digital signatures, certificates, secure key interchange protocols, internet and security, IPsec, DNSsec, routing security, PGP, DKIM, SSH, Tor, selected topics.  </t>
  </si>
  <si>
    <t>2015616</t>
  </si>
  <si>
    <t>BİL 452</t>
  </si>
  <si>
    <t>Temel kavramlar. Çok katlı mimari ve OSI modeli. Fiziksel katman protokolleri. Sinyaller, kodlama ve  ayarlanma düzeni. Hata yakalama ve düzeltme. Veri bağı denetimi. Veri bağı protokolleri. LAN, ağ oluşturma ve ağ oluşturma araçları. Yönelticiler ve tıkanma. Üst OSI katmanları. TCP/IP protokolleri ve katmanları. Ipv6 protokol çifti.</t>
  </si>
  <si>
    <t>Fundamental concepts. Multi-layered architecture and OSI reference model. Physical layer protocols. Introduction to signals, coding, queing theory and delay analysis. Error detection and correction. Data link control and protocols. LAN, network layer tools and protocols. Routing and congestion. Higher OSI layers. TCP/IP protocols and layers. Ipv6 protocol pair.</t>
  </si>
  <si>
    <t>2015990</t>
  </si>
  <si>
    <t>BİL 454</t>
  </si>
  <si>
    <t>2015991</t>
  </si>
  <si>
    <t>BİL 455</t>
  </si>
  <si>
    <t>Paralel İşleme</t>
  </si>
  <si>
    <t>Parallel Computing</t>
  </si>
  <si>
    <t>Paralel bilgisayar mimarileri. Paralel algoritma tasarımı. Mesaj geçirme tabanlı programlama. Ortak hafıza tabanlı programlama. Performans analizi. Matris-vektör çarpımı. Yük dengeleme. Heterojen mimariler.</t>
  </si>
  <si>
    <t>Parallel architectures. Parallel algorithm design. Message passing programming. Shared memory programming. Performance analysis. Matrix-vector multiplication. Load balancing. Heterogeneous architectures.</t>
  </si>
  <si>
    <t>2015992</t>
  </si>
  <si>
    <t>BİL 456</t>
  </si>
  <si>
    <t>İnternet Mimarisi</t>
  </si>
  <si>
    <t>Internet Architecture</t>
  </si>
  <si>
    <t>Adresleme. Protokoller. Sunucular. PPP. Erişim Yöntemleri. İnternet Omurgası. VPN. Mobile IP. VoIP. İnternet Ağ Yönetimi.</t>
  </si>
  <si>
    <t>Addressing. Protocols. Servers. PPP. Access methods. Internet backbone. VPN. Mobil IP. VoIP. Network management.</t>
  </si>
  <si>
    <t>2015993</t>
  </si>
  <si>
    <t>BİL 457</t>
  </si>
  <si>
    <t>Kablosuz Ağlar</t>
  </si>
  <si>
    <t>Wireless Networks</t>
  </si>
  <si>
    <t>Kablosuz iletişim temelleri. Modülasyon, Çoklu erişim metotları. Kablosuz LAN. IEEE 802.11. Bluetooth. Kablosuz ağ tabakası. Tasarsız (ad hoc) ağlar. Kablosuz TCP. Kablosuz ağların güvenliği.</t>
  </si>
  <si>
    <t>Basics of wireless communication. Modulation. Multiple access methods. Wireless LAN. IEEE 802.11. Bluetooth. Wireless network layer. Ad hoc networks. Wireless TCP. Security of wireless networks.</t>
  </si>
  <si>
    <t>2015611</t>
  </si>
  <si>
    <t>BİL 461</t>
  </si>
  <si>
    <t>İşletim Sistemleri tasarım ilkeleri. Ek kullanıcılı sistemler. Komut yorumlayıcı. Semaforlar. Kilitlenmenin ortaya çıkartılması, kurtarılması, önlenmesi ve kaçınılması. Çok kullanıcılı işletim sistemleri. İşlemci yönetimi ve algoritmaları. Bellek yönetimi: bölümleme, sayfalama, kesimleme ve thrashing. Cihaz yönetimi: Kesinti bakıcısı.Cihaz sürücüleri ve denetleyicileri. İkincil bellek yönetimi. Kütük yönetimi. Veri ve program güvenliği ve koruması. Dağıtık sistem kavramları.</t>
  </si>
  <si>
    <t>Design principles of operating systems. Multi user systems. Semaphores. Deadlock detection and avoidance. Multiuser operating systems. Process scheduling algorithms. Memory management: partitioning, paging, thrashing. Device management: interrupt handler. Device derivers and controllers. Secondary memory management. File management. Data and program security and protection. Distributed system concepts.</t>
  </si>
  <si>
    <t>2015995</t>
  </si>
  <si>
    <t>BİL 465</t>
  </si>
  <si>
    <t>İleri Bilgisayar Mimarisi</t>
  </si>
  <si>
    <t>Advanced Computer Architecture</t>
  </si>
  <si>
    <t>Düşük güç tüketimi için mimari düzeyinde uygulanan teknikler; işlemci başarımı ve güç tüketimi arasındaki ilişki. Mikroişlemcilerde dayanıklılık ve güvenilirlik: Geçici ve kalıcı hatalar. Verilerin önbelleğe önceden getirilmesi teknikleri. Çok kümeli, çok çekirdekli işlemciler. İşlemcilerde çoklu kullanım (multithreading) ve tahmine dayalı çoklu kullanım. Sanal makineler. Program dönemlerinin tespit edilmesi ve bu dönemlere kendini uyduran işlemcilerin tasarımı. Mikromimari düzeyinde manyetik gürültü önleme teknikleri. Aynı anda çok yüksek sayıda komut işleyebilen bilgisayarlardaki karmaşıklık sorunları. Derleyici ve mikroişlemci ilişkisini kullanan teknikler.</t>
  </si>
  <si>
    <t>Arhitecture level techniques for reduced power consumption. The relation between power consumption and computation power. Robustness and reliability. Transient and permanent faults. Caching techniques. Multi-core, multi-cluster processors. Multithreading and path prediction. Virtual computers. Micro-architecture level magnetic noise reduction. Complexity problems in high-throughput computers. Techniques utilizing compiler and processor coupling.</t>
  </si>
  <si>
    <t>2016083</t>
  </si>
  <si>
    <t>BİL 467</t>
  </si>
  <si>
    <t>Görüntü İşleme</t>
  </si>
  <si>
    <t>Image Processing</t>
  </si>
  <si>
    <t>Görüntü işleme temel kavramları, sayısal görüntü işleme işleçleri, görüntü seviyeleme ve histogram, görüntü filtreleme, görüntü dönüşümleri, kenar tespit etme, morfolojik işleçler, görüntü bölütleme teknikleri, görüntülerde öznitelik çıkarımı, doku çözümlemesi, şablon eşleme, görüntü analizi ve nesne tespiti.</t>
  </si>
  <si>
    <t>Fundamental concepts of image processing. Digital information processing operators. Layering and histograms. Image filtering. Image transformations. Edge detection. Morphological operators. Image segmentation techniques. Feature extraction. Texture extraction. Template matching. Image analysis and object identification.</t>
  </si>
  <si>
    <t>2015996</t>
  </si>
  <si>
    <t>BİL 466</t>
  </si>
  <si>
    <t>Gömülü Sistem Programlama</t>
  </si>
  <si>
    <t xml:space="preserve">Embedded  System Programming </t>
  </si>
  <si>
    <t>Gömülü işlemci mimarisi ve programlama. G/Ç ve diğer sürücü arayüzleri. Ağ, video ve diske sahip gömülü işlemciler. Eş zamanlılık, zaman aşması, planlama, haberleşme ve senkronizasyon için işletim sistemi ilkelleri. Gerçek-zamanlı kaynak yönetimi. Uygulama seviyesinde gömülü sistem tasarımı.</t>
  </si>
  <si>
    <t>Embedded processor architecture and programming. I/O and device driver interfaces. Embedded processors with networks, video cards and disk. OS primitives for concurrency, timeouts, scheduling, communication and synchronization drives. Real-time resource management techniques. Application-level embedded system design.</t>
  </si>
  <si>
    <t>2015612</t>
  </si>
  <si>
    <t>BİL 471</t>
  </si>
  <si>
    <t>Web Veritabanı Uygulamaları</t>
  </si>
  <si>
    <t>Web Database Applications</t>
  </si>
  <si>
    <t>e-Ticaret uygulamalarında kullanılan web teknolojileri. Web programlama teknikleri ile veritabanı destekli web uygulamaları geliştirmek. HTML formları, PHP, JSP, ASP ile veri tabanı destekli uygulamalar geliştirmek. XML ile veri, XML sorgulama dilleri, XML veritabanları ve XML destekli uygulamalar. Web servisleri.tabanları, ve XML destekli uygulamalar. Web servisleri.</t>
  </si>
  <si>
    <t>E-commerce applications leveraging web technologies. Web application development. HTML forms. Scripting. Web database application development with PHP, JSP, andASP. XML data format, databases, and enabled applications. Web services.</t>
  </si>
  <si>
    <t>2015997</t>
  </si>
  <si>
    <t>BİL 475</t>
  </si>
  <si>
    <t>Bilgi Mühendisliği</t>
  </si>
  <si>
    <t>Knowledge Engineering</t>
  </si>
  <si>
    <t>Bilgi: edinim, gösterim ve sonuç çıkarma. Bilgi tabanlı sistemler. Monotonic ve monotonik olmayan sonuç çıkarma. Doğruluk koruyucu sistemler. Tümevarımsal sistemler. Kural tabanlı sistemler. Üretim sistemleri.</t>
  </si>
  <si>
    <t>Knowledge: acquisition, representation and reasoning. Knowledge-based systems. Monotonic and nonmonotonic reasoning. Truth maintenance systems. Inductive learning systems. Rule-based systems. Production systems.</t>
  </si>
  <si>
    <t>2015998</t>
  </si>
  <si>
    <t>BİL 476</t>
  </si>
  <si>
    <t>Veri Madenciligi</t>
  </si>
  <si>
    <t>Data Mining</t>
  </si>
  <si>
    <t>Veri ambarı ve çevrimiçi analitik işleme. Zaman serileri analizi. Verinin ön işlemden geçirilmesi. Veri madenciliği görevlerinin analizi. Gruplama. Birliktelik ve kural çıkarımı. Sınıflandırma ve tahmin. Dizisel analiz. Veri madenciliği uygulamaları.</t>
  </si>
  <si>
    <t>Datawarehousing and online analytical processing. Time series analysis. Data pre-processing. Data mining tasks. Clustering. Association rule mining. Classification and prediction. Sequential rule mining. Data mining applications.</t>
  </si>
  <si>
    <t>2015999</t>
  </si>
  <si>
    <t>BİL 477</t>
  </si>
  <si>
    <t>Yeni Veritabanı Teknolojileri ve Uygulamaları</t>
  </si>
  <si>
    <t>Emerging Database Technologies and Applications</t>
  </si>
  <si>
    <t>İlişkisel, nesne-yönelimli, mantık, mobil, çokluortam ve coğrafi bilgi sistemi veritabanlarındaki son gelişmeler. Veri ambaları ve OLAP.</t>
  </si>
  <si>
    <t>Recent developments in relational, object-oriented, logic, mobile, multimedia, geographic information databases. Data warehousing and OLAP.</t>
  </si>
  <si>
    <t>2016000</t>
  </si>
  <si>
    <t>BİL 478</t>
  </si>
  <si>
    <t>Veritabanı Sistemi Geliştirme</t>
  </si>
  <si>
    <t>Database Systems Development</t>
  </si>
  <si>
    <t>Veritabanı yönetim sistemleri. Hareket işleme. Eşzamanlılık kontrolü. Veritabanı kurtarma teknikleri. Veritabanı güvenliği. Dağıtık veritabanları ve istemci-sunucu mimarisi. Veritabanı programlama.</t>
  </si>
  <si>
    <t>Database managament systems. Transaction processing. Concurrency control. Database recovery techniques. Database security. Distributed databases and client-server architectures. Database programming.</t>
  </si>
  <si>
    <t>2015613</t>
  </si>
  <si>
    <t>BİL 481</t>
  </si>
  <si>
    <t>Yazılım Mühendisliği</t>
  </si>
  <si>
    <t>Software Engineering</t>
  </si>
  <si>
    <t>Yazılım proje yönetimi: ölçütler, tahminler ve planlama. Yazılım gereksinim analizi teknikleri. Yazılım tasarım teknikleri. Yazılım uyarlama. Yazılım kalite güvencesi. Yazılım muayene ve bakımı. Case teknolojilerinin karşılaştırması.</t>
  </si>
  <si>
    <t>Software Project management: metrics, estimation and planning. Software requirement analysis techniques. Software design techniques. Software implementation. Software quality assurance. Software maintenance and testing. Review and comparison of CASE Technologies.</t>
  </si>
  <si>
    <t>2015873</t>
  </si>
  <si>
    <t>BİL 484</t>
  </si>
  <si>
    <t>Yazılım Proje Yönetimi</t>
  </si>
  <si>
    <t>Software Project Management</t>
  </si>
  <si>
    <t>Proje yönetimine genel bir bakis. Temel proje yönetim kavramlarinin degerlendirilmesi. Proje yönetim araçlarinin kullanimi. Planlama süreci. Kestirim ve bütçeleme süreçleri. Zamanlama süreci. Risk ve degisim yönetimi. Gelisim yönetimi. Proje denetimi. Sistem deneme süreci. Proje basarim ölçütleri. Yazilim projelerinin özellikleri, yazilim projelerine özel metodolojiler. Örnek proje teklifi ve süreçlerin gösterimi. Türkiye?deki ve AB?deki Arastirma ve Gelistirme Fonlari hakkinda bilgi.</t>
  </si>
  <si>
    <t>Project management at a glance. Basic project management concepts. Project management tools. Prediction and budget planning. Timeline planning. Risk and change management. Project audit. Success criteria. A case study on project proposal development and administration.</t>
  </si>
  <si>
    <t>2016001</t>
  </si>
  <si>
    <t>BİL 486</t>
  </si>
  <si>
    <t>Robotiğe Giriş</t>
  </si>
  <si>
    <t>Introduction to Robotics</t>
  </si>
  <si>
    <t>Robot nedir. İlk robotlardan günümüze robotu oluşturan kısımlar. Yapay zeka ve robot ilişkisi. Algılayıcılar (sensörler) ve değişik algılayıcıların özellikleri. Robot hareketi. Robot kontrolü, kontrol algoritmaları, kontrol mimarileri. Robotun çevresini algılaması. Algıla-planla-harekete geç yapısı, tepkisel harekete geçme yapısı, hareketin belirlenmesi. Konum belirleme, arama, rota planlama, SLAM.</t>
  </si>
  <si>
    <t>What is robot. Robot components since early designs. The robot and AI relationship. Sensors and sensor features. Robot motion. Robot control, control algorithms and control architectures. Environment sensing. Sensing-planning-acting template. Reflex actions. Situational awareness. Route planning. SLAM.</t>
  </si>
  <si>
    <t>2016870</t>
  </si>
  <si>
    <t>BİL 487</t>
  </si>
  <si>
    <t>Dağıtık Sistemler</t>
  </si>
  <si>
    <t>Distributed Systems</t>
  </si>
  <si>
    <t>İletişim. Koordinasyon. Hata hoşgörüsü. Yerellik. Paralellik. Simetri bozma. Senkronizasyon. Belirsizlik. Köşe boyama. Lider seçimi. Ağaç algoritmaları. En büyük bağımsız küme. Hakim küme. Bütünüyle iletişim.Uzlaşma. Dağıtık sıralama. Noktadan noktaya hesaplama. Yerellik alt sınırları. Nesne paylaşımı. Hafıza paylaşımı.</t>
  </si>
  <si>
    <t>Communication. Coordination. Fault-tolerance. Locality. Parallelism.Symmetry breaking. Synchronization. Uncertainty. Vertex coloring. Leader election. Tree algorithms. Maximal independent set. Dominating set. All to all communication. Consensus. Distributed sorting. Peer to peer computing. Locality lower bounds. Shared objects. Shared memory.</t>
  </si>
  <si>
    <t>2016871</t>
  </si>
  <si>
    <t>BİL 488</t>
  </si>
  <si>
    <t>Kombinatoriksel Algoritmalar</t>
  </si>
  <si>
    <t>Combinatorial Algorithms</t>
  </si>
  <si>
    <t>Kombinatoriksel algoritmalar. Deterministic olmayan algoritmalar. P ve NP sınıfları. NP-hard ve NP-complete problemler. Hızlı kombinatoriksel algoritma dizaynı. Optimizasyon problemleri. Simplex algoritması. Dualite. Primal-Dual algoritması. Akış algoritmaları. Lineer programlama.</t>
  </si>
  <si>
    <t>Combinatorial algorithms. Nondeterministic algorithms. Classes P and NP. NP-hard and NP-complete problems, and intractability. Design techniques for fast combinatorial algorithms. Optimization problems. The Simplex algorithm. Duality. The Primal-Dual algorithm. Flow algorithms. Integer linear programming.</t>
  </si>
  <si>
    <t>2016872</t>
  </si>
  <si>
    <t>BİL 489</t>
  </si>
  <si>
    <t>Çizge Kuramı</t>
  </si>
  <si>
    <t>Graph Theory</t>
  </si>
  <si>
    <t>Yollar ve arama. Ağaçlar. Ağlar. Devreler. Düzlemsellik. Eşleme ve bağımsızlık. Bağlanabilirlik. Boyama. Akış.</t>
  </si>
  <si>
    <t>Paths and searching. Trees. Networks. Cycles. Planarity. Matching, and independence. Connectivity. Coloring. Flows.</t>
  </si>
  <si>
    <t>2016873</t>
  </si>
  <si>
    <t>BİL 490</t>
  </si>
  <si>
    <t>Serbest Araştırma Dersi I</t>
  </si>
  <si>
    <t>Independent Study I</t>
  </si>
  <si>
    <t>Öğretim üyesi tarafından belirlenen bir araştırma konusu.</t>
  </si>
  <si>
    <t>Research study on a faculty assigned topic.</t>
  </si>
  <si>
    <t>2016874</t>
  </si>
  <si>
    <t>BİL 491</t>
  </si>
  <si>
    <t>Serbest Araştırma Dersi II</t>
  </si>
  <si>
    <t>Independent Study II</t>
  </si>
  <si>
    <t>2015617</t>
  </si>
  <si>
    <t>BİL 492</t>
  </si>
  <si>
    <t>Bitirme Tasarım Projesi 2</t>
  </si>
  <si>
    <t>Senior Design Project 2</t>
  </si>
  <si>
    <t>Bu ders BİL 491 dersinin devamıdır. Burada, birinci dönemde hazırlanan tasarım gerçekleştirilir. Sonuçlar, bir raporda toplanarak dönem sonunda proje yöneticisine teslim edilir. Proje çalışmasının sonuçları, proje ekibince bir seminerde sunulur.</t>
  </si>
  <si>
    <t>This is a continuation of BİL 491. This time, the emphasis is on the development and implementation of the proposed design. The results are presented in a report and submitted to the Project manager. Also, a seminar will be held by the project team to present the implementation.</t>
  </si>
  <si>
    <t>6</t>
  </si>
  <si>
    <t>2015615</t>
  </si>
  <si>
    <t>BİL 495</t>
  </si>
  <si>
    <t>Mesleki İngilizce III (Bitirme Tasarım Projesi I)</t>
  </si>
  <si>
    <t>Vocational English III (Graduation Design Project I)</t>
  </si>
  <si>
    <t>Bu derste, öğrenciler bir araştırma projesini yürütürler. Bu proje kapsamında, bir bilgisayar mühendisliği probleminin çözümü için, literatür taraması, problem formülasyonu ve kapsamlı bir tasarım yapılır. Tasarımın sonucu, dönem sonunda, proje yöneticisine istenilen biçimfe sunulur.</t>
  </si>
  <si>
    <t>For this class, the students are involved in implementing a research project. The project scope consists of literature survey, problem formulation and a detailed design of a software engineering problem. At the end of the semester, the outcome of the research and design are presented to the project manager or instructor as requested.</t>
  </si>
  <si>
    <t>1</t>
  </si>
  <si>
    <t>2016813</t>
  </si>
  <si>
    <t>BİL 496</t>
  </si>
  <si>
    <t>Bitirme Projesi</t>
  </si>
  <si>
    <t>Graduation Design Project</t>
  </si>
  <si>
    <t>2015500</t>
  </si>
  <si>
    <t>BİL 500</t>
  </si>
  <si>
    <t>Final Project</t>
  </si>
  <si>
    <t>4015792</t>
  </si>
  <si>
    <t>BİL 501</t>
  </si>
  <si>
    <t>4015793</t>
  </si>
  <si>
    <t>BİL 504</t>
  </si>
  <si>
    <t>Algoritmik Oyun Kurami</t>
  </si>
  <si>
    <t>2015533</t>
  </si>
  <si>
    <t>BİL 508</t>
  </si>
  <si>
    <t>Web Tasarımı ve Geliştirimi</t>
  </si>
  <si>
    <t>Web Design and Development</t>
  </si>
  <si>
    <t>Web sitesi planlamak. Görüntüleme ve dolaşma tasarımı. Tasarımı geliştirme. Metin, sayı, ve görüntülerim toplanması ve hazırlanması. Çokluortam elemanlarının, formların ve veritabanlarının hazırlanması. Araç yazılım seçilmesi. Dosyaların organizasyonu. Şablon yaratmak. Sayfaların toplanması. Sitenin denenmesi ve ağa eklenmesi.</t>
  </si>
  <si>
    <t>Web site design. Visualization and navigation design. Design improvement. Textual and visual presentation. Multimedia elements, forms and databases. Tool selection. File organization. Template design. Testing and deployment.</t>
  </si>
  <si>
    <t>2206092</t>
  </si>
  <si>
    <t>BİL 510</t>
  </si>
  <si>
    <t>Bilgi Kuramı</t>
  </si>
  <si>
    <t>2015484</t>
  </si>
  <si>
    <t>BİL 511</t>
  </si>
  <si>
    <t>Object Oriented Design and Programming</t>
  </si>
  <si>
    <t>Bu dersin amacı nesnesel programlama kavramlarını kullanarak yazılım geliştirmeyi öğretmektir. Bilgisayar yazılımı geliştirilmesinde, yazılım mühendisliği prensiplerinin, ve nesnesel tasarım ve programlama kurallarının uygulanmasını amaçlar. Orta büyüklükte uygulama yazılımlarının tasarımı, gerçekleştirilmesi, test edilmesi, ve hatalardan arındırılmasını uygun araçların kullanımı ile gösterilir. Nesnesel tasarım ve programlama teknikleri ile etkin yazılımların geliştirilmesi. Uygulama Programlama Arayüzü (Application Programming Interface API) geliştirilmesi ve kullanımı. Java programlama dili kullanılacaktır.</t>
  </si>
  <si>
    <t>Software development using object-oriented programming concepts. Applying software engineering principles and object-oriented design and programming rules in computer software development. Mid-size application software design, implementation, testing and debugging using tools. Efficient software development using object-oriented design and programming techniques. Application programming interface (API) development and usage. Java programming will be used.</t>
  </si>
  <si>
    <t>2015528</t>
  </si>
  <si>
    <t>BİL 512</t>
  </si>
  <si>
    <t>Programlama Dilleri Teorisi</t>
  </si>
  <si>
    <t>Theory of Programming Languages</t>
  </si>
  <si>
    <t>Programlama dillerinin tarihçesi. Fonksiyonlar, özyineleme ve listeler. Temel kuramsal kavramlar. Alt-programlar, veri tipleri, bellek organizasyonu, ve denetim. Birimsellik, ve nesnesel  programlama kavramları. Koşutzamanlılık  ve mantıkal programlama.</t>
  </si>
  <si>
    <t>2015529</t>
  </si>
  <si>
    <t>BİL 513</t>
  </si>
  <si>
    <t>İnternet programlama ortamları, HTML ve DHTML ile sayfa Tasarımı, Javascript, Web Sunuculer, CGI, SSI, SSL, Cookiler, XML, İteraktif İnternet Uygulamalrı geliştirme.</t>
  </si>
  <si>
    <t>Internet programming environments, Web page design with HTML, Javascript, Web servers, CGI, SSI, SSL, Cookies, XML, interactive İnternet applcation development.</t>
  </si>
  <si>
    <t>2016069</t>
  </si>
  <si>
    <t>BİL 514</t>
  </si>
  <si>
    <t>Hesaplama Kuramı</t>
  </si>
  <si>
    <t>Computing Theory</t>
  </si>
  <si>
    <t>2015530</t>
  </si>
  <si>
    <t>BİL 515</t>
  </si>
  <si>
    <t>Java ve C# ile İleri Düzey Nesnesel Programlama</t>
  </si>
  <si>
    <t>Advanced Object-Oriented Programming with Java and C#</t>
  </si>
  <si>
    <t>Java ve C# dilleri ile nesnesel programlama kavramları. UML ile nesnesel program tasarımı. Kural dışı durumlar (exceptions), alt-programlama, giriş/çıkış, kütükler ve akıntılar (streams). İş parçacıkları (threads), ve çöp toplama (garbage collection), ağlar, soketler, ve paketler. Java API paketleri. Applet'ler. AWT, JFC swing. Veritabanı bağlanabilirliği. Web programlama. Servlet'ler. HTTP Servlet temelleri. Servlet'lerin yaşam döngüsü. Servlet istemcileri olarak Applet'ler ve DHTML. Oturum yönetimi. JSP'ye giriş.</t>
  </si>
  <si>
    <t>2015531</t>
  </si>
  <si>
    <t>BİL 516</t>
  </si>
  <si>
    <t>Biçimsel Diller ve Automata</t>
  </si>
  <si>
    <t>Sonlu otomata: Deterministik sonlu otomata; Deterministik olmayan sonlu otomata.Düzenli ifadeler; Sonlu otomata algoritmaları. Bağlam-duyarsız diller. Ayrıştırma, Pushdown otomata. Diller ve otomata. Bağlam-duyarlı diller. Chomsky normal formu. Turing makineleri. Karar verilemeyen problemler.</t>
  </si>
  <si>
    <t>2015532</t>
  </si>
  <si>
    <t>BİL 517</t>
  </si>
  <si>
    <t>2016422</t>
  </si>
  <si>
    <t>BİL 519</t>
  </si>
  <si>
    <t>Web Servisleri</t>
  </si>
  <si>
    <t>Web Services</t>
  </si>
  <si>
    <t>2015494</t>
  </si>
  <si>
    <t>BİL 531</t>
  </si>
  <si>
    <t>Algorithm Design and Analysis</t>
  </si>
  <si>
    <t>Algorithm analysis and design. O-notation. Divide and conquer algorithms. Dynamic progrmaming. Back-tracking, branch and bound methods. Lower-bound theory. Sorting and searching algorithms and complexity. Graph algorithms. NP-hard and NP-complete problems. Basic NPC problems. Sequence processing algorithm analysis. Parallel algorithms.</t>
  </si>
  <si>
    <t>2015523</t>
  </si>
  <si>
    <t>BİL 532</t>
  </si>
  <si>
    <t>Yaklaşım ve yuvarlama kesme yanlışları. Kesme yanlışları ve Taylor serileri. Eşitliklerin köklerinin yaklaştırılması: Sınırlama yöntemleri: Bisection ve Regula-Falsi yöntemleri. Açık yöntemler: Sabit nokta yinelemesi, Newton-Raphson ve Secant yöntemleri.. Polinomların köklerinin bulunması: Müeller, Bairstow yöntemleri. Doğrusal cebirsel eşitliklerin çözümü: Gauss eliminasyon yöntemi, LU ayrıştırması ve matrisin tersi işlemleri. Özel matrisler ve Gauss-Seidel yineleme yöntemi. Sistemlerin kondisyon sayısı ve yanılgı analizi. Özdeğerlerin yaklaştırılması. İçkesim ve dışkesim yöntemleri. Fourier yaklaşımı. Sayısal integrasyon ve türevleme. Adi diferansiyel denklemlerin çözümü: Runge-Kutta yöntemleri. Katı denklemler.</t>
  </si>
  <si>
    <t>2015524</t>
  </si>
  <si>
    <t>BİL 533</t>
  </si>
  <si>
    <t>Paralel Hesaplama</t>
  </si>
  <si>
    <t>Paralel programlamaya giriş: genel kavramlar. Bilgisayarların sınıflandırılması. Paralel hesaplama modelleri. Başarım modelleme. Paralel bilgisayarlarda verilerin düzenlenmesi ve saklanması. Veri işlemede koşutluk. SIMD/MIMD tekniklerini kullanan mimariler. Paralel algoritmalar: Arama ve en uygun şekle sokma algoritmaları, dinamik programlama algoritmaları, sık matris algoritmaları. Sıralama ve grafik algoritmaları, FFT algoritması. Paralel hesaplamaya ihtiyaç duyan sorunlar ve bu sorunların gerçek hayattaki çözümleri. İşlemci eşgüdümünün sağlanması ve veri tutarlılığı.</t>
  </si>
  <si>
    <t>2015525</t>
  </si>
  <si>
    <t>BİL 541</t>
  </si>
  <si>
    <t>Akıllı aracılar. Problem çözümünde arama yöntemleri. Bilgilendirilmiş ve bilgilendirilmemiş arama yöntemleri. Keşif yöntemleri. Kısıt yerine getirme problemleri. Oyun oynama. Bilgi ve akıl yürütme: Birinci derece mantık. Bilgi gösterimi. Öğrenme. Seçilmiş konular: Yapay Sinir Ağları ve genetik algoritmalar.</t>
  </si>
  <si>
    <t>2015526</t>
  </si>
  <si>
    <t>BİL 542</t>
  </si>
  <si>
    <t>2206125</t>
  </si>
  <si>
    <t>BİL 543</t>
  </si>
  <si>
    <t>2206129</t>
  </si>
  <si>
    <t>BİL 544</t>
  </si>
  <si>
    <t>Akıllı Sistemler</t>
  </si>
  <si>
    <t>2206115</t>
  </si>
  <si>
    <t>BİL 545</t>
  </si>
  <si>
    <t>Çok Etmenli Sistemler</t>
  </si>
  <si>
    <t>2016254</t>
  </si>
  <si>
    <t>BİL 546</t>
  </si>
  <si>
    <t>Semantik Web</t>
  </si>
  <si>
    <t>Semantic Web</t>
  </si>
  <si>
    <t>Gelecek nesil web, web üzerindeki verilerin anlamlandırılması, daha akıllı ve etkin bir şekilde web bilgilerinin yönetimi, kullanımı, ve uygulamaların desteklenmesi. Metadata standartları, XML, RDF, DAML ve metadata işleme; ontolojiler, semantic web uygulamaları.</t>
  </si>
  <si>
    <t>Next generation web. Adding meaning to the data on the web semantically. Intelligent and efficient management and usage of web information, supporting applications. Metadata standards, XML, RDF, DAML and metadata processing, ontologies, semantic web applications.</t>
  </si>
  <si>
    <t>2907333</t>
  </si>
  <si>
    <t>BİL 547</t>
  </si>
  <si>
    <t>4015790</t>
  </si>
  <si>
    <t>BİL 548</t>
  </si>
  <si>
    <t>2206074</t>
  </si>
  <si>
    <t>BİL 549</t>
  </si>
  <si>
    <t>Öznitelik Çıkarımı</t>
  </si>
  <si>
    <t>2016380</t>
  </si>
  <si>
    <t>BİL 550</t>
  </si>
  <si>
    <t>VOIP ve IPTV</t>
  </si>
  <si>
    <t>VOIP AND IPTV</t>
  </si>
  <si>
    <t>2015495</t>
  </si>
  <si>
    <t>BİL 551</t>
  </si>
  <si>
    <t>Temel kavramlar, OSI modeli ve katmanlar, Protokoller, sinyal kavramları, Yağları, Geniş alan ağları, Yönlendirme, Internet Protokolleri, Kablosuz Ağlar ve protokolleri.</t>
  </si>
  <si>
    <t>Basic principles, OSI model and layers, protocols, signal concepts, wide-area networks, routing, internet protocols, wireless networks and protocols.</t>
  </si>
  <si>
    <t>2015527</t>
  </si>
  <si>
    <t>BİL 552</t>
  </si>
  <si>
    <t>Architecture of Internet</t>
  </si>
  <si>
    <t>Adresleme, Protokoller, Sunucular, PPP, Erişim Yöntemleri, İnternet Omurgası, VPN, Mobile IP, VoIP, İnternet Ağ Yönetimi.</t>
  </si>
  <si>
    <t>2015516</t>
  </si>
  <si>
    <t>BİL 553</t>
  </si>
  <si>
    <t>İnternet ve Veri Güvenliği</t>
  </si>
  <si>
    <t>Internet and Computer Security</t>
  </si>
  <si>
    <t>Şifreleme Teknikleri ve Algoritmaları, Açık- anahtarlamalı şifreleme, Sayısal İmza,  Ağ Güvenliği, Virusler, Ateş Duvarları, İnternet veri Güvenliği teknikleri.</t>
  </si>
  <si>
    <t>Cyphering techniques and algorithms, open-key cyphering, digital signature, network security, viruses, firewalls, internet data security techniques.</t>
  </si>
  <si>
    <t>2015517</t>
  </si>
  <si>
    <t>BİL 554</t>
  </si>
  <si>
    <t>İnternet'te Uygulama Geliştirme</t>
  </si>
  <si>
    <t>Internet Application Development</t>
  </si>
  <si>
    <t>İnternet tabanlı uygulamalar. Internet uygulamaları tasarımına giriş. Dinamik içerik yaratma, görsel ve ağ tasarım ilkeleri, script dilleri, ağ için veritabanı geliştirme. Ağ sunucu yönetimi ve güvenlik konuları. Bir internet tabanlı programlama dili ile uygulama.</t>
  </si>
  <si>
    <t>Internet-based applications. Introduction to internet application design. Dynamic content generation. Visual and Web design principles. Script languages. Developing databases for the Web. Web server management and security issues. Developing a Web application.</t>
  </si>
  <si>
    <t>2015518</t>
  </si>
  <si>
    <t>BİL 555</t>
  </si>
  <si>
    <t>Çoklu Ortam Sistemleri</t>
  </si>
  <si>
    <t>Multimedia Systems</t>
  </si>
  <si>
    <t>Çoklu ortam sistemlerinin yazılım donanım gereksinimleri, Veri türleri, Veri sıkıştırma yöntemleri, Çoklu ortam veri iletişimi, işletim sistemleri, çokluortam verilerinin saklanması, çağrılması, Mobil çokluortam sistemleri.</t>
  </si>
  <si>
    <t>Software and hardware requirements for multimedia systems. Data types, data compression techniques. Multimedia data communications. Operating systems. Storing multimedia data and accessing data. Mobile multimedia systems.</t>
  </si>
  <si>
    <t>2015519</t>
  </si>
  <si>
    <t>BİL 556</t>
  </si>
  <si>
    <t>Telekom Sistemleri</t>
  </si>
  <si>
    <t>Telecommunication Systems</t>
  </si>
  <si>
    <t>Temel kavramlar, modülasyon, gürültü, sayısal iletim- örnekleme. PCM, E1/E3 uygulamaları, PDH, SDH ağları, anahtarlama sistemleri, ISDN, protokoller ve standartlar, geniş bant ISDN ve ATM, telsiz haberleşmesi, Bilişim teorisi kavramları.</t>
  </si>
  <si>
    <t>2015486</t>
  </si>
  <si>
    <t>BİL 557</t>
  </si>
  <si>
    <t>2206089</t>
  </si>
  <si>
    <t>BİL 558</t>
  </si>
  <si>
    <t>Gezgin Tasarsız Ağlar</t>
  </si>
  <si>
    <t>2016426</t>
  </si>
  <si>
    <t>BİL 559</t>
  </si>
  <si>
    <t>Kablosuz Algılayıcı Ağları</t>
  </si>
  <si>
    <t>Wireless Sensor Networks</t>
  </si>
  <si>
    <t>2016068</t>
  </si>
  <si>
    <t>BİL 560</t>
  </si>
  <si>
    <t>Bilgisayarla Görü</t>
  </si>
  <si>
    <t>Computer Vision</t>
  </si>
  <si>
    <t>2015520</t>
  </si>
  <si>
    <t>BİL 561</t>
  </si>
  <si>
    <t>Görüntü İşleme ve Tanıma</t>
  </si>
  <si>
    <t>Sayısal imge temelleri, imge transformu, imge geri elde etme, sıkıştırma yöntemleri, segmentasyon, imge tanıma.</t>
  </si>
  <si>
    <t>2015521</t>
  </si>
  <si>
    <t>BİL 562</t>
  </si>
  <si>
    <t>Mikroişlemcinin tanımı, uygulama alanları ve kullanılış biçimi. 32 bit ve 64 bit Mikroişlemci sistemleri. Makine (Assembly) dili, zamanlama ve kesmeler, paralel ara yüzler, seri ara yüzler, bellek kodlama. Gömülü sistemler. Mikroişlemci mimarisine giriş.</t>
  </si>
  <si>
    <t>2015522</t>
  </si>
  <si>
    <t>BİL 563</t>
  </si>
  <si>
    <t>Sayısal Sinyal İşleme</t>
  </si>
  <si>
    <t>Sinyal ve sistemlerin Frekans ve ayrık domen tanımları. Ayrık fourier ve Z- dönüştürümü. Örnekleme ve yeniden yapılandırma. Sayısal süzgeçler ve süzgeç tasarlama teknikleri. FIR, IIR, FFT ve uygulamaları. En uygun biçimde süzme ve doğrusal tahmin. DSP işlemcilerinin mimarisi ve programlaması.</t>
  </si>
  <si>
    <t>2015501</t>
  </si>
  <si>
    <t>BİL 564</t>
  </si>
  <si>
    <t>Makina algılaması, parametre tahmini, öğrenme, lineer ayrıştırma fonksiyonları, öbekleme, mizansen analizi, Bayes karar verme teorisi, parametrik olmayan teknikler, örüntü tanımlama uygulamaları.</t>
  </si>
  <si>
    <t>2015512</t>
  </si>
  <si>
    <t>BİL 565</t>
  </si>
  <si>
    <t>Bilgisayar Yapısı ve Mimarisi</t>
  </si>
  <si>
    <t>Computer Organization and Architecture</t>
  </si>
  <si>
    <t>2015514</t>
  </si>
  <si>
    <t>BİL 566</t>
  </si>
  <si>
    <t>Advanced Topics in Computer Architecture</t>
  </si>
  <si>
    <t>2206068</t>
  </si>
  <si>
    <t>BİL 567</t>
  </si>
  <si>
    <t>Biyometrik Tanıma</t>
  </si>
  <si>
    <t>2206076</t>
  </si>
  <si>
    <t>BİL 568</t>
  </si>
  <si>
    <t>İzinsiz Giriş Sezinleme Sistemleri</t>
  </si>
  <si>
    <t>2016375</t>
  </si>
  <si>
    <t>BİL 569</t>
  </si>
  <si>
    <t>Gömülü Sistemler</t>
  </si>
  <si>
    <t>Embedded Systems</t>
  </si>
  <si>
    <t>2015515</t>
  </si>
  <si>
    <t>BİL 572</t>
  </si>
  <si>
    <t>Web Veritabanı Tasarımı</t>
  </si>
  <si>
    <t>Design of Web Databases</t>
  </si>
  <si>
    <t>Web programlama teknikleri kullanarak veritabanlarına ulaşmak ve veritabanı destekli web uygulamaları geliştirmek.</t>
  </si>
  <si>
    <t>Accessing databases using Web programming techniques and developing database-backed Web applications.</t>
  </si>
  <si>
    <t>2016255</t>
  </si>
  <si>
    <t>BİL 573</t>
  </si>
  <si>
    <t>Veri Madenciliği</t>
  </si>
  <si>
    <t>3153689</t>
  </si>
  <si>
    <t>BİL 574</t>
  </si>
  <si>
    <t>Finansta Yapay Zeka Uygulamaları</t>
  </si>
  <si>
    <t>Computational Intelligence in Finance</t>
  </si>
  <si>
    <t>2206126</t>
  </si>
  <si>
    <t>BİL 577</t>
  </si>
  <si>
    <t>Çok Büyük Ölçekli Tümleşik Devre Tasarımına Giriş</t>
  </si>
  <si>
    <t>2016410</t>
  </si>
  <si>
    <t>BİL 578</t>
  </si>
  <si>
    <t>Bilişim Sistemlerinde İleri Konular</t>
  </si>
  <si>
    <t>Advanced Topics in İnformation Systems</t>
  </si>
  <si>
    <t>2016504</t>
  </si>
  <si>
    <t>BİL 579</t>
  </si>
  <si>
    <t>Karar Destek Sistemleri</t>
  </si>
  <si>
    <t>Decision Support Systems</t>
  </si>
  <si>
    <t>2015493</t>
  </si>
  <si>
    <t>BİL 582</t>
  </si>
  <si>
    <t>Software project management, estimation and planning. Software requirements analysis techniques. Software design techniques. Software adaptation. Software quality assurance. Software acceptance and maintenance. CASE technologies.</t>
  </si>
  <si>
    <t>2015513</t>
  </si>
  <si>
    <t>BİL 583</t>
  </si>
  <si>
    <t>Nesnesel Bilgi Sistemleri Tasarımı</t>
  </si>
  <si>
    <t>Design of Object-Oriented Information Systems</t>
  </si>
  <si>
    <t>Klasik ve modern metodlar, yazılım geliştirme metodlarının karşılaştırmalı analizi. Bilgi sistemleri geliştirmede nesnesel analiz ve tasarım teknikleri. UML (Unified Modelling Language) 'e giriş. UML ile analiz ve tasarım.</t>
  </si>
  <si>
    <t>Classical and modern methods, comparative analysis of software development methods. Object oriented analysis and design techniques in information systems development. Introduction to UML (Unified Modelling Language). Analysis and design using UML.</t>
  </si>
  <si>
    <t>2015510</t>
  </si>
  <si>
    <t>BİL 584</t>
  </si>
  <si>
    <t>Proje Yönetimine genel bir bakış. Planlama süreci. Kestirim ve bütçeleme süreçleri. Zamanlama süreci. Risk ve değişim yönetimi. Gelişim yönetimi. Proje denetimi. Sistem deneme süreci. Proje başarım ölçütleri.</t>
  </si>
  <si>
    <t>2015896</t>
  </si>
  <si>
    <t>BİL 585</t>
  </si>
  <si>
    <t>Yazılım Doğrulama ve Geçerleme</t>
  </si>
  <si>
    <t>Software Validation  and Verification</t>
  </si>
  <si>
    <t>2016505</t>
  </si>
  <si>
    <t>BİL 586</t>
  </si>
  <si>
    <t>2183462</t>
  </si>
  <si>
    <t>BİL 588</t>
  </si>
  <si>
    <t>Yazılım Mühendisliğinde İleri Konular</t>
  </si>
  <si>
    <t>Advanced Topics in Software Engineering</t>
  </si>
  <si>
    <t>2015496</t>
  </si>
  <si>
    <t>BİL 589</t>
  </si>
  <si>
    <t>Bitirme Semineri</t>
  </si>
  <si>
    <t>Final Seminar</t>
  </si>
  <si>
    <t>2206131</t>
  </si>
  <si>
    <t>BİL 590</t>
  </si>
  <si>
    <t>Hatalara Karşı Dayanıklı Sistem Tasarımı</t>
  </si>
  <si>
    <t>2017281</t>
  </si>
  <si>
    <t>BİL 595</t>
  </si>
  <si>
    <t>Biyoenformatik</t>
  </si>
  <si>
    <t>Bioinformatics</t>
  </si>
  <si>
    <t>2017282</t>
  </si>
  <si>
    <t>BİL 596</t>
  </si>
  <si>
    <t>Kablosuz İletişim Ağlarında İleri Konular</t>
  </si>
  <si>
    <t>Advanced Topics on Wireless Communication Networks</t>
  </si>
  <si>
    <t>2015877</t>
  </si>
  <si>
    <t>BİL 597</t>
  </si>
  <si>
    <t>Seminer</t>
  </si>
  <si>
    <t>Seminar</t>
  </si>
  <si>
    <t>2015897</t>
  </si>
  <si>
    <t>BİL 598</t>
  </si>
  <si>
    <t>Dönem Projesi</t>
  </si>
  <si>
    <t>Semester Project</t>
  </si>
  <si>
    <t>2015497</t>
  </si>
  <si>
    <t>BİL 599</t>
  </si>
  <si>
    <t>Tez Çalışması</t>
  </si>
  <si>
    <t>M.S. Thesis</t>
  </si>
  <si>
    <t>2016498</t>
  </si>
  <si>
    <t>Bilgisayar Mühendisliği DK</t>
  </si>
  <si>
    <t>BİL 699</t>
  </si>
  <si>
    <t>Doktora Tez Çalışması</t>
  </si>
  <si>
    <t>PhD Dissertation</t>
  </si>
  <si>
    <t>2016936</t>
  </si>
  <si>
    <t>CMPE 58N</t>
  </si>
  <si>
    <t>Yeni Alım için Monte Carlo Metodları</t>
  </si>
  <si>
    <t>Special Topics in Monte Carlo Methods for Data A.&amp; Sci. Comp.</t>
  </si>
  <si>
    <t>3146524</t>
  </si>
  <si>
    <t>Elektrik ve Elektronik Mühendisliği DK</t>
  </si>
  <si>
    <t>EE 511</t>
  </si>
  <si>
    <t>İletişim Mühendisliği</t>
  </si>
  <si>
    <t>Communication Electronics</t>
  </si>
  <si>
    <t>3136761</t>
  </si>
  <si>
    <t>Elektrik ve Elektronik Müh. YL</t>
  </si>
  <si>
    <t>EE 525</t>
  </si>
  <si>
    <t>Anten Mühendisliği</t>
  </si>
  <si>
    <t>Antenna Engineering</t>
  </si>
  <si>
    <t>3146603</t>
  </si>
  <si>
    <t>EE 535</t>
  </si>
  <si>
    <t>İletişim Teorisi</t>
  </si>
  <si>
    <t>Communication Theory</t>
  </si>
  <si>
    <t>3152670</t>
  </si>
  <si>
    <t>EEE 501</t>
  </si>
  <si>
    <t>Doğrusal Sistemler Teorisi I</t>
  </si>
  <si>
    <t>Linear Systems Theory I</t>
  </si>
  <si>
    <t>3152673</t>
  </si>
  <si>
    <t>EEE 511</t>
  </si>
  <si>
    <t>Telekomünikasyon Elektroniği</t>
  </si>
  <si>
    <t>Telecommunications Electronics</t>
  </si>
  <si>
    <t>3152674</t>
  </si>
  <si>
    <t>EEE 514</t>
  </si>
  <si>
    <t>CMOS VLSI Tasarıma Giriş</t>
  </si>
  <si>
    <t>Introduction to CMOS VLSI Desing</t>
  </si>
  <si>
    <t>3152675</t>
  </si>
  <si>
    <t>EEE 519</t>
  </si>
  <si>
    <t>Güç Elekroniği</t>
  </si>
  <si>
    <t>Power Electronics</t>
  </si>
  <si>
    <t>3136673</t>
  </si>
  <si>
    <t>EE 501</t>
  </si>
  <si>
    <t>3188441</t>
  </si>
  <si>
    <t>EEE5670553</t>
  </si>
  <si>
    <t>Optimizasyon</t>
  </si>
  <si>
    <t>Optimization</t>
  </si>
  <si>
    <t>EEE 5670553</t>
  </si>
  <si>
    <t>4015801</t>
  </si>
  <si>
    <t>Elektrik ve Elektronik Müh.</t>
  </si>
  <si>
    <t>ELE 101</t>
  </si>
  <si>
    <t>Elektrik ve Elektronik Mühendisliğine Giriş</t>
  </si>
  <si>
    <t>Introduction to Elekctrical and Electronics Engineering</t>
  </si>
  <si>
    <t>2015355</t>
  </si>
  <si>
    <t>ELE 201</t>
  </si>
  <si>
    <t>Devre Analizi I</t>
  </si>
  <si>
    <t>Circuit Analysis I</t>
  </si>
  <si>
    <t>Temel kavramlar, çevre ve düğüm yöntemleri, devre teoremleri, enerji ve güç kavramları. Süperpozisyon. Kaynak dönüşümleri. Süperdüğüm ve süperçevreler. Karşılıklı endüktans. Birinci ve ikinci mertebeden devrelerde doğal ve zorlanmış cevaplar. Çok çevreli ve çok düğümlü devrelerde dinamik cevap. Durum denklemleri. Birinci dereceden devrelerin durum uzayında çözümünün genel ifadesi.</t>
  </si>
  <si>
    <t>Fundamental concepts, node and mesh analysis, circuit theorems, energy and power. Operational amplifiers, first order circuits, natural response and forced response, simple state space equations.</t>
  </si>
  <si>
    <t>2015357</t>
  </si>
  <si>
    <t>ELE 201L</t>
  </si>
  <si>
    <t>Devre Analizi I Laboratuvarı</t>
  </si>
  <si>
    <t>Circuit Analysis I Laboratory</t>
  </si>
  <si>
    <t>Kirchoff yasaları, gerilim ve akım bölünmesi, süperpozisyon ilkesi ve Thevenin eşdeğeri, işlemsel kuvvetlendiriciler, birinci dereceden devreler, dinamik sistem uygulamaları.</t>
  </si>
  <si>
    <t>Kirchhoff laws, voltage and current division, superposition principle and Thevenin equivalent, operational amplifiers, first order circuits, dynamic system applications</t>
  </si>
  <si>
    <t>2015356</t>
  </si>
  <si>
    <t>ELE 202</t>
  </si>
  <si>
    <t>Devre Analizi II</t>
  </si>
  <si>
    <t>Circuit Analysis II</t>
  </si>
  <si>
    <t>Sinüzoidal alternatif akım ve gerilim. Fazörler. Güç ve güç faktörü. Rezonans. Bode çizimleri. Topoloji. Sinüzoidal olmayan sistemler. Karşılıklı endüktans ve transformatörler. Dört uçlu devreler. Karmaşık frekans bölgesi. Transfer fonksiyonu kavramı. Konvolüsyon. Fourier serisi ve devre çözümünde uygulanması.</t>
  </si>
  <si>
    <t>Sinusoidal current and voltages, phasors, power and power compensation factor, resonance, Bode plots, topology, mutual inductance, transformers, two-port circuits, complex frequency, transfer functions, convolution, Fourier series and its applications in circuit analysis.</t>
  </si>
  <si>
    <t>2166514</t>
  </si>
  <si>
    <t>ELE 218</t>
  </si>
  <si>
    <t>Elektronik Devreler</t>
  </si>
  <si>
    <t>2166546</t>
  </si>
  <si>
    <t>ELE 218L</t>
  </si>
  <si>
    <t>Elektronik Devreler Laboratuvarı</t>
  </si>
  <si>
    <t>2015358</t>
  </si>
  <si>
    <t>ELE 221</t>
  </si>
  <si>
    <t>Elektronik Devre Elemanları ve Modelleme</t>
  </si>
  <si>
    <t>Semiconductor Devices and Modelling</t>
  </si>
  <si>
    <t>Temel yarı iletken kavramı. Fiziksel elektronik, P-N diyodların fiziksel özellikleri. İki taşıyıcılı eklem transistörleri (BJT). Alan etkili transistörler (FET, MOSFET). Transistör besleme ve küçük sinyal modelleri.Tek eklemli transistörler (UJT). P-N-P-N anahtarlama devreleri. SPICE kullanarak elektronik devrelerin analizi.</t>
  </si>
  <si>
    <t>Basic semiconductor concept. Physical electronics, physical properties of P-N diodes. Bipolar junction transistors (BJT). Field effect transistors (FET, MOSFET). Transistor biasing and small signal modesls. Unipolar junction transistors (UJT). P-N-P-N switching circuits. Analysis of electronics circuits by using SPICE.</t>
  </si>
  <si>
    <t>2015359</t>
  </si>
  <si>
    <t>ELE 222</t>
  </si>
  <si>
    <t>Analog Elektronik</t>
  </si>
  <si>
    <t>Analog Electronics</t>
  </si>
  <si>
    <t>Tek katlı transistörlü devrelerin frekans cevapları. Katlı yükselteçler. Bode eğrilerinin çizimleri. DC, RC ve trafo bağlı yükselteçler. Fark alıcı yükselteç. Akım aynalama. İşlemsel yükselteçler. Güç yükselteçleri. Yükselteçlerde geri besleme. Güç kaynağı regülatörleri. Yükselteçlerde gürültü.</t>
  </si>
  <si>
    <t>Frequency response of one stage transistor circuits. Multistage amplifiers. Bode plots. DC, RC and transformator coupled amplifiers. Differential amplifiers. Current mirror. Operational amplifiers. Power amplifiers. Feedback in amplifiers. Power supply regulators. Noise in amplifiers.</t>
  </si>
  <si>
    <t>2015360</t>
  </si>
  <si>
    <t>ELE 222L</t>
  </si>
  <si>
    <t>Analog Elektronik Laboratuvarı</t>
  </si>
  <si>
    <t>Analog Electronics Laboratory</t>
  </si>
  <si>
    <t>Diyot (yarım ve tam dalga doğrultucular, diyot karakteristiğinin elde edilmesi). Bipolar jonksiyonlu tranzistorun kutuplanması ve parametrelerinin tesbiti. BJTli kuvvetlendirici tasarımı ve yapımı. Alan etkili tranzistorun kutuplanması, alan etkili tranzistor ile kuvvetlendirici tasarımı ve yapımı.</t>
  </si>
  <si>
    <t>Diodes (half-wave and full-wave rectifiers, obtaining diode characteristics). Biasing and obtaining the parameters of bipolar junction transistors. Design and implementation of BJT amplifiers. Biasing field effect transistors, design and implementation of FET amplifiers.</t>
  </si>
  <si>
    <t>2016831</t>
  </si>
  <si>
    <t>ELE 224</t>
  </si>
  <si>
    <t>Electronic Courses</t>
  </si>
  <si>
    <t>2016832</t>
  </si>
  <si>
    <t>ELE 224L</t>
  </si>
  <si>
    <t>Electronic Courses Laboratory</t>
  </si>
  <si>
    <t>2015361</t>
  </si>
  <si>
    <t>ELE 231</t>
  </si>
  <si>
    <t>Elektromanyetik Alan Teorisi</t>
  </si>
  <si>
    <t>Electromagnetic Field Theory</t>
  </si>
  <si>
    <t>Vektör analizi, skalar ve vektör çarpımları. Dikgen koordinat sistemleri, gradyan, diverjans ve rotasyonal operatörleri. Gauss ve Stoke teoremleri. Statik elektrik alanlar ve elektrik potansiyel, iletken ve dielektrik maddeler. Kapasitörler ve kapasitans, elektrostatik enerji. Durağan elektrik akımı ve Ohm yasası. Süreklilik denklemi ve Kirchoff yasaları. Durağan manyetik alanlar, vektör potansiyeli ve Biot-Savart yasası. Manyetik enerji, kuvvet ve moment.</t>
  </si>
  <si>
    <t>Vector analysis, scalar and vector products. Orthogonal coordinate systems, gradient, divergence, and curl operators. Gauss&amp;#8217; and Stoke&amp;#8217;s theorem. Static electric fields and electrical potential, conductors and dielectrics. Capacitors and capacitance, electroststic energy. Steady electric currents and Ohm&amp;#8217;s law. Continuity equation and Kirchoff&amp;#8217;s laws. Steady magnetic fields, vector potential, and Biot-Savart&amp;#8217;s law. Magnetic energy, force, and torque.</t>
  </si>
  <si>
    <t>2016821</t>
  </si>
  <si>
    <t>ELE 263</t>
  </si>
  <si>
    <t>Sayısal Sistem Tasarımı</t>
  </si>
  <si>
    <t>Logic Design</t>
  </si>
  <si>
    <t>2016823</t>
  </si>
  <si>
    <t>ELE 263L</t>
  </si>
  <si>
    <t>Sayısal Sistem Tasarımı Laboratuvarı</t>
  </si>
  <si>
    <t>Logic Design Laboratory</t>
  </si>
  <si>
    <t>2016828</t>
  </si>
  <si>
    <t>ELE 273</t>
  </si>
  <si>
    <t>Elektrik Mühendisleri için Olasılık Teorisi</t>
  </si>
  <si>
    <t>Probability for Electrical Engineers</t>
  </si>
  <si>
    <t>2015364</t>
  </si>
  <si>
    <t>ELE 295</t>
  </si>
  <si>
    <t>Elektrik ve Elektroniğin Temelleri</t>
  </si>
  <si>
    <t>Foundations of Electrical Engineering and Electronics</t>
  </si>
  <si>
    <t>Temel devre teorisi. DC devre analizi. AC devre analizi. Yarı iletken devreler. Sayısal elektronik. Analog elektronik. Ölçme, haberleşme, doğrusal sistemler. Motorlar.</t>
  </si>
  <si>
    <t>Basic circuit theory. Analysis of DC circuits. Analysis of AC circuits. Semiconductor circuits. Digital electronics. Analog electronics. Instrumentation, communication, linear systems. Motors.</t>
  </si>
  <si>
    <t>2015365</t>
  </si>
  <si>
    <t>ELE 295L</t>
  </si>
  <si>
    <t>Elektrik ve Elektroniğin Temelleri Lab.</t>
  </si>
  <si>
    <t>Foundations of Electrical Engineering and Electronics Lb.</t>
  </si>
  <si>
    <t>Ölçüm cihazlarının kullanımı. Kirchhoff voltaj yasası. Kirchhoff akım yasası. Diyod karakteristiklerinin incelenmesi. Transistör karakteristiklerinin elde edilmesi. RL, RC, RLC devreleri. İşlemsel yükselteç ve uygulamaları.</t>
  </si>
  <si>
    <t>Usage of measurement devices. Kirchhoff&amp;#8217;s voltage law. Kirchhoff&amp;#8217;s current law. Observing diode characteristics. Observing transistor characteristics. RL, RC, RLC circuits. Operational amplifiers and applications.</t>
  </si>
  <si>
    <t>2015433</t>
  </si>
  <si>
    <t>ELE 296</t>
  </si>
  <si>
    <t>Elektronik Sistemler</t>
  </si>
  <si>
    <t>Electronic Systems</t>
  </si>
  <si>
    <t>Dijital elektronik devrelerin özellikleri ve tanımları. Diyodlar ve iki kutuplu jonksiyon transistörler. Direnç-Transistör lojik (RTL) devreleri. Diyod-Transistör lojik (DTL) devreleri. Transistör-Transistör lojik (TTL) devreleri. İşlemsel yükselteçler. Metal oksit yarı iletken alan etkili transistörler sayısal devreleri. NMOS mantıksal kapıları. Yarı iletken salt-okunur bellek (ROM). Yarı iletken statik rasgele erişimli bellek. Multivibratörler.</t>
  </si>
  <si>
    <t>Introduction to digital electronics circuits. Diodes and bipolar junction transistors. Resistor-Transistor logic (RTL) circuits. Diode-Transistor logic (DTL) circuits. Transistor-Transistor logic (TTL) circuits. Operational amplifiers. Metal-okside semiconductor field effect transistors digital circuits. NMOS logic gates. Semiconductor Read-Only Memories (ROM). Semiconductor static Random-Access Memories (RAM). Multivibrators.</t>
  </si>
  <si>
    <t>2015434</t>
  </si>
  <si>
    <t>ELE 296L</t>
  </si>
  <si>
    <t>Elektronik Sistemler Laboratuvarı</t>
  </si>
  <si>
    <t>Electronic Systems  Laboratory</t>
  </si>
  <si>
    <t>Diyod ve uygulamaları. Diyod-direnç lojik devreleri. Direnç-transistör evirici devreleri. Direnç-transistör evirmeyen devreleri. Diyod-transistör evirici devreleri. Transistör-transistör evirici devreleri. İşlemsel yükselteçler ve uygulamaları. NMOS VEYA DEĞİL kapısı. NMOS VE DEĞİL kapısı.</t>
  </si>
  <si>
    <t>Diodes applications. Diode-resistor logic circuits. Resistor-transistor inverter circuits. Resistor-transistor noninverter circuits. Diode-transistor inverter circuits. Transistor-transistor inverter circuits. Operational amplifiers applications. NMOS NOR gate. NMOS NAND gate.</t>
  </si>
  <si>
    <t>2016799</t>
  </si>
  <si>
    <t>ELE 297</t>
  </si>
  <si>
    <t>2015647</t>
  </si>
  <si>
    <t>ELE 301</t>
  </si>
  <si>
    <t>Kontrol Sistemleri I</t>
  </si>
  <si>
    <t>Control Systems I</t>
  </si>
  <si>
    <t>Laplace transformu, transfer fonksiyonu, stabilite, hata analizi, frekans cevabı analizi, Root-Locus tekniği, durum uzayında tasarım, kontrol edilebilirlik ve gözlenebilirlik, kutup atama ve gözlemci tasarımı.</t>
  </si>
  <si>
    <t>Laplace Transform, Transfer Functions, Stability, Steady-State Error Analysis, Frequency Response Analysis, Root-Locus Technique, Design in State Space, controllability and observability, Pole Placement and Observer Design.</t>
  </si>
  <si>
    <t>2015648</t>
  </si>
  <si>
    <t>ELE 301L</t>
  </si>
  <si>
    <t>Kontrol Sistemleri I Laboratuvarı</t>
  </si>
  <si>
    <t>Control System I Laboratory</t>
  </si>
  <si>
    <t>Veri aktarımı ve kaydı için çeşitli sensörlerin kullanımı. Açma-kapama ile kontrol. Oransal kontrol ve kazancın etkisi. Ziegler-Nichols bazlı PID tasarımı, yük belirsizliği ve kalıcı durum analizi, D kazancının etkisi. Faz gerileten ve ilerleten kontrolör tasarımı.</t>
  </si>
  <si>
    <t>Use of various sensors and digital acquisition of data. On-off control. P (Proportional) control and the effect of gain. Ziegler Nichols based PID design, load disturbance and steady state analysis, effect of D gain. Lag-lead compensator design</t>
  </si>
  <si>
    <t>2016834</t>
  </si>
  <si>
    <t>ELE 311</t>
  </si>
  <si>
    <t>Analog Elektronik Devreler</t>
  </si>
  <si>
    <t>Analog Electronic Circuits</t>
  </si>
  <si>
    <t>2015644</t>
  </si>
  <si>
    <t>ELE 321L</t>
  </si>
  <si>
    <t>Dijital Elektronik Laboratuvarı</t>
  </si>
  <si>
    <t>Digital Electronics Laboratory</t>
  </si>
  <si>
    <t>Transistör kutuplama ve transistör tabanlı anahtarlama. Diyot-Rezistör mantık kapıları (VE-VEYA, Seviye ötelemeli diyot VE, Seviye ötelemeli diyot VEYA). RTL devreleri ve voltaj transfer karakteristiği (Temel RTL tersleyicisi, RTL VEYA ve RTL VE mantık kapıları). DTL devreleri ve voltaj transfer karakteristiği. TTL devreleri ve voltaj transfer karakteristiği (Temel TTL tersleyicisi ve Totem-pole TTL VE DEĞİL mantık kapısı). VE-VEYA-EVİRİCİ devrelerinin tasarımı. ECL devreleri ve voltaj transfer karakteristiği. Monostable multivibratörler. Astable multivibratörler. Schmitt tetikleme devreleri.</t>
  </si>
  <si>
    <t>Transistor biasing and transistor based switching, diode-Resistance logic gates (AND-OR, Level shifting diode AND, Level shifting diode OR). RTL circuits and voltage transfer characteristics (Basic RTL inverter, RTL OR and RTL AND logic gates). DTL circuits and voltage transfer characteristics. TTL circuits and voltage transfer characteristics (Basic TTL inverter and Totem-pole TTL NAND logic gates). AND-OR-INVERTER circuits design. ECL circuits and voltage transfer characteristics. Monostable multivibrators. Astable multivibrators. Schmitt trigger circuits</t>
  </si>
  <si>
    <t>2015645</t>
  </si>
  <si>
    <t>ELE 331</t>
  </si>
  <si>
    <t>Elektromanyetik Dalga Teorisi</t>
  </si>
  <si>
    <t>Electromagnetic Wave Theory</t>
  </si>
  <si>
    <t>Faraday'ın ekdüksiyon yasası ve yer değiştirme akımı. Maxwell denklemleri. Elektromanyetik sınır koşulları, dalga denklemleri ve çözümleri. Zamanda harmonik elektromanyetik ve fazörler. Kaybı olan ve olmayan ortamda düzlem dalgalar. Grup hızı va saçılma. Elektromanyetik güç akışı ve Poynting vektörü.</t>
  </si>
  <si>
    <t>Faraday&amp;#8217;s law of magnetic induction and displacement current. Maxwell&amp;#8217;s equations. Electromagnetic boundary conditions, wave equations, and their solutions. Time harmonic electromagnetics and use of phasors. Plane electromagnetic waves in lossless and lossy media. Group velocity and dispersion. Flow of electromagnetic power and Poynting vector.</t>
  </si>
  <si>
    <t>2016916</t>
  </si>
  <si>
    <t>ELE 361</t>
  </si>
  <si>
    <t>Haberleşme Sistemleri I</t>
  </si>
  <si>
    <t>Communication Systems I</t>
  </si>
  <si>
    <t>2015649</t>
  </si>
  <si>
    <t>ELE 361L</t>
  </si>
  <si>
    <t>Haberleşme Sistemleri I Laboratuvarı</t>
  </si>
  <si>
    <t>Communication Systems I Laboratory</t>
  </si>
  <si>
    <t>Gerilim regülatörleri. Ölçüm yükselteçleri. Ses frekans çıkış güç yükseltici. Genlik modülasyonu. Açısal modülasyon. Faz kilitleme çevrimi. Gerilim kontrollü osilatör. Tek yan bant modülasyonu ve demodülasyonu. Frekans modülasyonunda spektrum incelemesi.</t>
  </si>
  <si>
    <t>Voltage regulators. Measurement amplifiers. Audio frequency amplifier. Amplitude modulation. Phase modulation. Phase lock loop. Voltage controlled oscillator. Single sideband modulation and demodulation. Spectrum analysis of frequency modulation.</t>
  </si>
  <si>
    <t>2015646</t>
  </si>
  <si>
    <t>ELE 371</t>
  </si>
  <si>
    <t>Sinyaller ve Sistemler</t>
  </si>
  <si>
    <t>Signals and Systems</t>
  </si>
  <si>
    <t>Sürekli ve ayrık zaman sinyaller ve sistemler. Geri besleme, hafıza, kalıcılık, zamanda-değişmezlik. Diferansiyel denklemlerle tanımlanan doğrusal ve zamanda-değişmeyen sistemler. Konvolusyon. Fourier serisi ve transformu. Modulasyon. Örnekleme. Z-dönüşümü. Transfer fonksiyonu.</t>
  </si>
  <si>
    <t>Continuous and discrete-time signals and systems. Feedback, memory, stability, time-invariance. Linear time-invariant systems described by differential or difference equations. Convolution. Fourier series and transform. Modulation. Sampling. Z-transform. Transfer function.</t>
  </si>
  <si>
    <t>2015650</t>
  </si>
  <si>
    <t>ELE 372</t>
  </si>
  <si>
    <t>Ayrık zaman sinyalleri ve sistemleri. Örnekleme ve yeniden oluşturma. Doğrusal zamanla değişmeyen sistemler. Z-dönüşümü. Ayrık zaman sistemleri için yapılar. Ayrık Fourier dönüşümünü kullanarak sinyallerin Fourier analizi. Dijital filtre tasarım teknikleri. Hızlı Fourier dönüşüm teknikleri. Optimal filtreleme ve doğrusal ön tahmin.</t>
  </si>
  <si>
    <t>Discrete-time signals and systems. Sampling and reconstruction. Linear time-invariant systems. Z-transform. Forms of discrete-time systems. Fourier analysis of signals. Digital filter design techniques. Fast Fourier transform. Optimal filtering and linear prediction.</t>
  </si>
  <si>
    <t>2016836</t>
  </si>
  <si>
    <t>ELE 375</t>
  </si>
  <si>
    <t>Elektrik Mühendisleri için Sayısal Yöntemler</t>
  </si>
  <si>
    <t>Mathematical Methods for Electrical Engineers</t>
  </si>
  <si>
    <t>2015857</t>
  </si>
  <si>
    <t>ELE 395</t>
  </si>
  <si>
    <t>Mesleki İngilizce I (Dijital Elektronik)</t>
  </si>
  <si>
    <t>Digital Electronics</t>
  </si>
  <si>
    <t>2015858</t>
  </si>
  <si>
    <t>ELE 396</t>
  </si>
  <si>
    <t>Mesleki İngilizce II (Haberleşme Sistemleri 1)</t>
  </si>
  <si>
    <t>2016005</t>
  </si>
  <si>
    <t>ELE 401</t>
  </si>
  <si>
    <t>Doğrusal Sistemler</t>
  </si>
  <si>
    <t>Linear Systems</t>
  </si>
  <si>
    <t>2016006</t>
  </si>
  <si>
    <t>ELE 402</t>
  </si>
  <si>
    <t>Kontrol Sistemleri II</t>
  </si>
  <si>
    <t>Control Systems II</t>
  </si>
  <si>
    <t>2016007</t>
  </si>
  <si>
    <t>ELE 403</t>
  </si>
  <si>
    <t>Doğrusal Olmayan Sistemler</t>
  </si>
  <si>
    <t>Nonlinear Systems</t>
  </si>
  <si>
    <t>2016008</t>
  </si>
  <si>
    <t>ELE 404</t>
  </si>
  <si>
    <t>Dijital Kontrol Sistemleri</t>
  </si>
  <si>
    <t>Digital Control Systems</t>
  </si>
  <si>
    <t>2016009</t>
  </si>
  <si>
    <t>ELE 405</t>
  </si>
  <si>
    <t>Endüstriyel Kontrol Sistemleri</t>
  </si>
  <si>
    <t>Industrial Control Systems</t>
  </si>
  <si>
    <t>2016010</t>
  </si>
  <si>
    <t>ELE 411</t>
  </si>
  <si>
    <t>Robotik</t>
  </si>
  <si>
    <t xml:space="preserve">Robotics </t>
  </si>
  <si>
    <t>2016011</t>
  </si>
  <si>
    <t>ELE 412</t>
  </si>
  <si>
    <t>Mekatronik Sistem Tasarımı</t>
  </si>
  <si>
    <t>Mechatronic System Design</t>
  </si>
  <si>
    <t>2016012</t>
  </si>
  <si>
    <t>ELE 412 L</t>
  </si>
  <si>
    <t>Mekatronik Sistem Tasarımı Laboratuvarı</t>
  </si>
  <si>
    <t>Mechatronic System Design Laboratory</t>
  </si>
  <si>
    <t>2016013</t>
  </si>
  <si>
    <t>ELE 413</t>
  </si>
  <si>
    <t>Elektrik Makinelerinin Tasarımı</t>
  </si>
  <si>
    <t>Design of Electrical Machines</t>
  </si>
  <si>
    <t>2016014</t>
  </si>
  <si>
    <t>ELE 414</t>
  </si>
  <si>
    <t>Bulanık Mantık</t>
  </si>
  <si>
    <t>Fuzzy Logic</t>
  </si>
  <si>
    <t>2016015</t>
  </si>
  <si>
    <t>ELE 415</t>
  </si>
  <si>
    <t>Sürücü Sistemleri</t>
  </si>
  <si>
    <t>Drive Systems</t>
  </si>
  <si>
    <t>2016882</t>
  </si>
  <si>
    <t>2016016</t>
  </si>
  <si>
    <t>ELE 416</t>
  </si>
  <si>
    <t>Intelligent Systems</t>
  </si>
  <si>
    <t>2016017</t>
  </si>
  <si>
    <t>ELE 421</t>
  </si>
  <si>
    <t>Yarı İletken Devre Teknolojisi</t>
  </si>
  <si>
    <t>Semiconductor Circuit Technology</t>
  </si>
  <si>
    <t>2016018</t>
  </si>
  <si>
    <t>ELE 422</t>
  </si>
  <si>
    <t>VLSI Tasarımı</t>
  </si>
  <si>
    <t>VLSI Design</t>
  </si>
  <si>
    <t>2016019</t>
  </si>
  <si>
    <t>ELE 423</t>
  </si>
  <si>
    <t>Endüstriyel Elektronik</t>
  </si>
  <si>
    <t>Industrial Electronics</t>
  </si>
  <si>
    <t>2016020</t>
  </si>
  <si>
    <t>ELE 424</t>
  </si>
  <si>
    <t>Devre Sentezi</t>
  </si>
  <si>
    <t>Circuit Synthesis</t>
  </si>
  <si>
    <t>2016883</t>
  </si>
  <si>
    <t>ELE 428</t>
  </si>
  <si>
    <t>Süperiletken Elektroniği I</t>
  </si>
  <si>
    <t>2016885</t>
  </si>
  <si>
    <t>ELE 429</t>
  </si>
  <si>
    <t>Süperliteken Elektroniği II</t>
  </si>
  <si>
    <t>2016887</t>
  </si>
  <si>
    <t>ELE 430</t>
  </si>
  <si>
    <t>Doğrusal Olmayan Haberleşme Elektroniği</t>
  </si>
  <si>
    <t>2016021</t>
  </si>
  <si>
    <t>ELE 431</t>
  </si>
  <si>
    <t>Mikrodalgalar</t>
  </si>
  <si>
    <t>Microwaves</t>
  </si>
  <si>
    <t>2016022</t>
  </si>
  <si>
    <t>ELE 432</t>
  </si>
  <si>
    <t>Antenler ve Yayılımı</t>
  </si>
  <si>
    <t>Antennas and Propagation</t>
  </si>
  <si>
    <t>2016023</t>
  </si>
  <si>
    <t>ELE 441</t>
  </si>
  <si>
    <t>Biomedical Engineering</t>
  </si>
  <si>
    <t>2016024</t>
  </si>
  <si>
    <t>ELE 442</t>
  </si>
  <si>
    <t>Tıbbi Görüntüleme Sistemleri</t>
  </si>
  <si>
    <t>Medical Imaging</t>
  </si>
  <si>
    <t>2016025</t>
  </si>
  <si>
    <t>ELE 451</t>
  </si>
  <si>
    <t>Optik</t>
  </si>
  <si>
    <t>Optics</t>
  </si>
  <si>
    <t>2016026</t>
  </si>
  <si>
    <t>ELE 452</t>
  </si>
  <si>
    <t>Fotonik</t>
  </si>
  <si>
    <t>Photonics</t>
  </si>
  <si>
    <t>2016027</t>
  </si>
  <si>
    <t>ELE 453</t>
  </si>
  <si>
    <t>Optik Haberleşme</t>
  </si>
  <si>
    <t>Optical Communications</t>
  </si>
  <si>
    <t>2016889</t>
  </si>
  <si>
    <t>ELE 455</t>
  </si>
  <si>
    <t>Fourier Optiği ve Holografi</t>
  </si>
  <si>
    <t>2016028</t>
  </si>
  <si>
    <t>ELE 461</t>
  </si>
  <si>
    <t>Kablosuz Haberleşme</t>
  </si>
  <si>
    <t>Wireless Communications</t>
  </si>
  <si>
    <t>2016029</t>
  </si>
  <si>
    <t>ELE 462</t>
  </si>
  <si>
    <t>Haberleşme Sistemleri II</t>
  </si>
  <si>
    <t>Communication Systems II</t>
  </si>
  <si>
    <t>2016030</t>
  </si>
  <si>
    <t>ELE 463</t>
  </si>
  <si>
    <t>Haberleşme Ağları</t>
  </si>
  <si>
    <t>Communication Networks</t>
  </si>
  <si>
    <t>2016031</t>
  </si>
  <si>
    <t>ELE 464</t>
  </si>
  <si>
    <t>Dijital Haberleşme</t>
  </si>
  <si>
    <t>Digital Communications</t>
  </si>
  <si>
    <t>2016893</t>
  </si>
  <si>
    <t>ELE 465</t>
  </si>
  <si>
    <t>Radar Sinyal İşlemlerinin Temelleri</t>
  </si>
  <si>
    <t>Fundamentals of Radar Signal Processing</t>
  </si>
  <si>
    <t>2016378</t>
  </si>
  <si>
    <t>ELE 467</t>
  </si>
  <si>
    <t>Bilgi Güvenliği ve Kriptografi</t>
  </si>
  <si>
    <t>Information Security and Cryptography</t>
  </si>
  <si>
    <t>2016891</t>
  </si>
  <si>
    <t>ELE 468</t>
  </si>
  <si>
    <t>Sayısal Haberleşme</t>
  </si>
  <si>
    <t>2177371</t>
  </si>
  <si>
    <t>ELE 469</t>
  </si>
  <si>
    <t>İletişim Ağı Eniyilemesi</t>
  </si>
  <si>
    <t>Telecommunications Network Optimization</t>
  </si>
  <si>
    <t>2016033</t>
  </si>
  <si>
    <t>ELE 471</t>
  </si>
  <si>
    <t>Sezim ve Kestirim Teorisi</t>
  </si>
  <si>
    <t>Detection and Estimation Theory</t>
  </si>
  <si>
    <t>2016034</t>
  </si>
  <si>
    <t>ELE 472</t>
  </si>
  <si>
    <t>Enformasyon Teorisi</t>
  </si>
  <si>
    <t>Information Theory</t>
  </si>
  <si>
    <t>2016895</t>
  </si>
  <si>
    <t>Bilişim Kuramı</t>
  </si>
  <si>
    <t>2016035</t>
  </si>
  <si>
    <t>ELE 473</t>
  </si>
  <si>
    <t>Dijital Görüntü İşleme</t>
  </si>
  <si>
    <t>Digital Image Processing</t>
  </si>
  <si>
    <t>2016897</t>
  </si>
  <si>
    <t>Sayısal Görüntü İşleme</t>
  </si>
  <si>
    <t>2016899</t>
  </si>
  <si>
    <t>ELE 474</t>
  </si>
  <si>
    <t>2016900</t>
  </si>
  <si>
    <t>ELE 475</t>
  </si>
  <si>
    <t>Uzaysal Dizilimli Sinyal İşleme</t>
  </si>
  <si>
    <t>2016901</t>
  </si>
  <si>
    <t>ELE 480</t>
  </si>
  <si>
    <t>Kestirime Giriş</t>
  </si>
  <si>
    <t xml:space="preserve">Introduction to Estimation </t>
  </si>
  <si>
    <t>2016036</t>
  </si>
  <si>
    <t>ELE 481</t>
  </si>
  <si>
    <t>Güç Sistem Analizi I</t>
  </si>
  <si>
    <t>Analysis of Power Systems I</t>
  </si>
  <si>
    <t>2016037</t>
  </si>
  <si>
    <t>ELE 482</t>
  </si>
  <si>
    <t>Güç Sistem Analizi II</t>
  </si>
  <si>
    <t>Analysis of Power Systems II</t>
  </si>
  <si>
    <t>2016038</t>
  </si>
  <si>
    <t>ELE 483</t>
  </si>
  <si>
    <t>Güç Sistemlerinde İzolasyon</t>
  </si>
  <si>
    <t>Isolation in Power Systems</t>
  </si>
  <si>
    <t>2016039</t>
  </si>
  <si>
    <t>ELE 484</t>
  </si>
  <si>
    <t>Yüksek Gerilim Kesicileri</t>
  </si>
  <si>
    <t>2016040</t>
  </si>
  <si>
    <t>ELE 485</t>
  </si>
  <si>
    <t>Enerji Dağıtımı I</t>
  </si>
  <si>
    <t>Energy Distribution I</t>
  </si>
  <si>
    <t>2016041</t>
  </si>
  <si>
    <t>ELE 486</t>
  </si>
  <si>
    <t>Enerji Dağıtımı II</t>
  </si>
  <si>
    <t>Energy Distribution II</t>
  </si>
  <si>
    <t>2016042</t>
  </si>
  <si>
    <t>ELE 487</t>
  </si>
  <si>
    <t>Enerji Hatları</t>
  </si>
  <si>
    <t>Energy Transmission Lines</t>
  </si>
  <si>
    <t>2016043</t>
  </si>
  <si>
    <t>ELE 488</t>
  </si>
  <si>
    <t>Aydınlatma Tekniği</t>
  </si>
  <si>
    <t>Illumination Techniques</t>
  </si>
  <si>
    <t>2016902</t>
  </si>
  <si>
    <t>ELE 489</t>
  </si>
  <si>
    <t>Elektromekanik Enerji Dönüşümü</t>
  </si>
  <si>
    <t>Electromechanic Energy Conversion</t>
  </si>
  <si>
    <t>2015651</t>
  </si>
  <si>
    <t>ELE 491</t>
  </si>
  <si>
    <t>Bitirme Tasarım Projesi I</t>
  </si>
  <si>
    <t>Senior Design Project I</t>
  </si>
  <si>
    <t>Elektrik ve Elektronik Mühendisliği&amp;#8217;nin çeşitli alanlarında öğrenciye tasarım yeteneğini kazandırmak amacıyla yaptırılan teorik ve uygulamalı çalışma. Bu derste, öğrenciler bir araştırma projesini yürütürler. Bu proje kapsamında, seçilen bir problemin çözümü için, literatür taraması, problem formülasyonu, ve kapsamlı bir tasarım yapılır. Tasarımın sonucu, dönem sonunda, proje yöneticisine istenilen biçimde sunulur.</t>
  </si>
  <si>
    <t>2015652</t>
  </si>
  <si>
    <t>ELE 492</t>
  </si>
  <si>
    <t>Bitirme Tasarım Projesi II</t>
  </si>
  <si>
    <t>Senior Design Project II</t>
  </si>
  <si>
    <t>Bu ders ELE491 dersinin devamıdır. Burada, birinci dönemde hazırlanan tasarım gerçekleştirilir. Sonuçlar, bir raporda toplanarak dönem sonunda proje yöneticisine teslim edilir. Proje çalışmasının sonuçları, proje ekibince bir seminerde sunulur.</t>
  </si>
  <si>
    <t>This is a continuation of ELE 491. This time, the emphasis is on the development and implementation of the proposed design. The results are presented in a report and submitted to the Project manager. Also, a seminar will be held by the project team to present the implementation.</t>
  </si>
  <si>
    <t>2016840</t>
  </si>
  <si>
    <t>ELE 495</t>
  </si>
  <si>
    <t>Bitirme Tasarım Projesi</t>
  </si>
  <si>
    <t>Senior Design Project</t>
  </si>
  <si>
    <t>2015860</t>
  </si>
  <si>
    <t>ELE 496</t>
  </si>
  <si>
    <t>Mesleki İngilizce IV (Bitirme Tasarım Projesi 2)</t>
  </si>
  <si>
    <t>Graduation Design Project II</t>
  </si>
  <si>
    <t>2016903</t>
  </si>
  <si>
    <t>ELE 498</t>
  </si>
  <si>
    <t>Independent Research Study I</t>
  </si>
  <si>
    <t>2016904</t>
  </si>
  <si>
    <t>ELE 499</t>
  </si>
  <si>
    <t>2015435</t>
  </si>
  <si>
    <t>ELE 501</t>
  </si>
  <si>
    <t>2206100</t>
  </si>
  <si>
    <t>ELE 502</t>
  </si>
  <si>
    <t>Optimal Kontrol</t>
  </si>
  <si>
    <t>2015436</t>
  </si>
  <si>
    <t>ELE 503</t>
  </si>
  <si>
    <t>Bu derste doğrusal olmayan sistemler incelenmektedir. İncelenen başlıca konular şöyle sıralanabilir: İkinci dereceden sistemler; Denge noktaları ve karakterizasyonu; Grafiksel Yöntemler ; Limit Döngüleri; Doğrusallaştırma; Kararlılık; Lyapunov kararlılığı; Lyapunov'un doğrudan yöntemi, Lyapunov'un ikinci yöntemi; Geribesleme ile doğrusallaştırma; Kayma Kipli Denetim Yöntemi; Lure Problemi; Genelleştirilmiş Transfer Fonksiyonları; Çember Kriteri.</t>
  </si>
  <si>
    <t>2015437</t>
  </si>
  <si>
    <t>ELE 504</t>
  </si>
  <si>
    <t>2206114</t>
  </si>
  <si>
    <t>ELE 505</t>
  </si>
  <si>
    <t>Sistem Tanılama</t>
  </si>
  <si>
    <t>2206127</t>
  </si>
  <si>
    <t>ELE 506</t>
  </si>
  <si>
    <t>Gürbüz Kontrol</t>
  </si>
  <si>
    <t>2206085</t>
  </si>
  <si>
    <t>ELE 507</t>
  </si>
  <si>
    <t>Çok Değişkenli Kontrol</t>
  </si>
  <si>
    <t>2015438</t>
  </si>
  <si>
    <t>ELE 508</t>
  </si>
  <si>
    <t>Uyarlamalı Kontrol</t>
  </si>
  <si>
    <t>2206098</t>
  </si>
  <si>
    <t>ELE 509</t>
  </si>
  <si>
    <t>Akış Kontrolü</t>
  </si>
  <si>
    <t>2015439</t>
  </si>
  <si>
    <t>ELE 511</t>
  </si>
  <si>
    <t>Robotik ve Algılama</t>
  </si>
  <si>
    <t>Robotics and Sensing</t>
  </si>
  <si>
    <t>2206103</t>
  </si>
  <si>
    <t>ELE 512</t>
  </si>
  <si>
    <t>Uçuş Kontrol Sistemleri</t>
  </si>
  <si>
    <t>2015440</t>
  </si>
  <si>
    <t>ELE 513</t>
  </si>
  <si>
    <t>2015441</t>
  </si>
  <si>
    <t>ELE 514</t>
  </si>
  <si>
    <t>2321916</t>
  </si>
  <si>
    <t>ELE 515</t>
  </si>
  <si>
    <t>MATLAB ile Bilgisayarlı Kontrol</t>
  </si>
  <si>
    <t>Computer Aided Control Design with MATLAB</t>
  </si>
  <si>
    <t>2015879</t>
  </si>
  <si>
    <t>ELE 516</t>
  </si>
  <si>
    <t>2206067</t>
  </si>
  <si>
    <t>ELE 517</t>
  </si>
  <si>
    <t>Yapay Görme</t>
  </si>
  <si>
    <t>2015442</t>
  </si>
  <si>
    <t>ELE 518</t>
  </si>
  <si>
    <t>Sürü Sistemleri</t>
  </si>
  <si>
    <t>Swarm systems</t>
  </si>
  <si>
    <t>2206137</t>
  </si>
  <si>
    <t>ELE 519</t>
  </si>
  <si>
    <t>Akıllı Sistemler Laboratuvarı</t>
  </si>
  <si>
    <t>2206063</t>
  </si>
  <si>
    <t>ELE 521</t>
  </si>
  <si>
    <t>Mikrodalga Elektroniği</t>
  </si>
  <si>
    <t>Microwave Electronics</t>
  </si>
  <si>
    <t>2015906</t>
  </si>
  <si>
    <t>ELE 522</t>
  </si>
  <si>
    <t>CMOS VLSI Tasarımı</t>
  </si>
  <si>
    <t>CMOS VLSI Design</t>
  </si>
  <si>
    <t>2015878</t>
  </si>
  <si>
    <t>ELE 523</t>
  </si>
  <si>
    <t>Analog Tümleşik Devreler</t>
  </si>
  <si>
    <t>Analog Integrated Circuits</t>
  </si>
  <si>
    <t>2015903</t>
  </si>
  <si>
    <t>ELE 524</t>
  </si>
  <si>
    <t>İleri Analog Tümleşik Devreler</t>
  </si>
  <si>
    <t>2015904</t>
  </si>
  <si>
    <t>ELE 525</t>
  </si>
  <si>
    <t>CMOS Karışık İşaret Tümleşik Devreleri</t>
  </si>
  <si>
    <t>2015905</t>
  </si>
  <si>
    <t>ELE 526</t>
  </si>
  <si>
    <t>Analog Süzgeç Tümleşik Devreler</t>
  </si>
  <si>
    <t>2015898</t>
  </si>
  <si>
    <t>ELE 527</t>
  </si>
  <si>
    <t>Radyo Frekansı Tümleşik Devreleri</t>
  </si>
  <si>
    <t>2206080</t>
  </si>
  <si>
    <t>ELE 531</t>
  </si>
  <si>
    <t>2206130</t>
  </si>
  <si>
    <t>ELE 532</t>
  </si>
  <si>
    <t>Antenler ve Yayılım</t>
  </si>
  <si>
    <t>2206061</t>
  </si>
  <si>
    <t>ELE 533</t>
  </si>
  <si>
    <t>Elektromanyetikte Sayısal Metotlar</t>
  </si>
  <si>
    <t>2015443</t>
  </si>
  <si>
    <t>ELE 541</t>
  </si>
  <si>
    <t>2015444</t>
  </si>
  <si>
    <t>ELE 542</t>
  </si>
  <si>
    <t>Medical Imaging Systems</t>
  </si>
  <si>
    <t>2015445</t>
  </si>
  <si>
    <t>ELE 543</t>
  </si>
  <si>
    <t>Biyomedikal Sinyal İşleme</t>
  </si>
  <si>
    <t>Biomedical Signal Processing</t>
  </si>
  <si>
    <t>2206086</t>
  </si>
  <si>
    <t>ELE 544</t>
  </si>
  <si>
    <t>Biyomalzeme</t>
  </si>
  <si>
    <t>2015446</t>
  </si>
  <si>
    <t>ELE 545</t>
  </si>
  <si>
    <t>Biyoelektrik Olaylar</t>
  </si>
  <si>
    <t>2206088</t>
  </si>
  <si>
    <t>ELE 546</t>
  </si>
  <si>
    <t>Biyoelektrik ve Biyomanyetik</t>
  </si>
  <si>
    <t>2206109</t>
  </si>
  <si>
    <t>ELE 547</t>
  </si>
  <si>
    <t>Biyomedikal Optik</t>
  </si>
  <si>
    <t>2206133</t>
  </si>
  <si>
    <t>ELE 548</t>
  </si>
  <si>
    <t>Elektromanyetik Dalgaların Biyolojik Etkileri</t>
  </si>
  <si>
    <t>2206064</t>
  </si>
  <si>
    <t>ELE 549</t>
  </si>
  <si>
    <t>Biyomekanik ve Doku Biyomekaniği</t>
  </si>
  <si>
    <t>2015511</t>
  </si>
  <si>
    <t>ELE 551</t>
  </si>
  <si>
    <t>Bu ders öğrenciye optik konusundaki temel bilgileri vermeyi amaçlar. En basit "ışın optiği"nden başlayarak sırasıyla "dalga optiği" , "elektromanyetik" gibi daha karmaşık konulara girilmesi planlanmıştır. Optik araştırmalarında kullanılan kristaller ve fiberlerin yapısı ve karakteristikleri de bu dersin konuları içerisindedir. Bu konulara ek olarak "rezonatörler" ve "ışın gürültü özellikleri" de bu derste ele alınacaktır.</t>
  </si>
  <si>
    <t>2015899</t>
  </si>
  <si>
    <t>ELE 552</t>
  </si>
  <si>
    <t>2017261</t>
  </si>
  <si>
    <t>ELE 553</t>
  </si>
  <si>
    <t xml:space="preserve">Optical Communication </t>
  </si>
  <si>
    <t>2206105</t>
  </si>
  <si>
    <t>ELE 554</t>
  </si>
  <si>
    <t>Fiberoptik Sistemler</t>
  </si>
  <si>
    <t>2016412</t>
  </si>
  <si>
    <t>ELE 561</t>
  </si>
  <si>
    <t>Wireless Communication</t>
  </si>
  <si>
    <t>2017266</t>
  </si>
  <si>
    <t>ELE 562</t>
  </si>
  <si>
    <t>Uydu Haberlesme Sistemleri</t>
  </si>
  <si>
    <t>Satellite Communication Systems</t>
  </si>
  <si>
    <t>2016072</t>
  </si>
  <si>
    <t>ELE 563</t>
  </si>
  <si>
    <t>2016411</t>
  </si>
  <si>
    <t>ELE 564</t>
  </si>
  <si>
    <t>2016512</t>
  </si>
  <si>
    <t>ELE 565</t>
  </si>
  <si>
    <t>Radar ve Sonar Sistemleri</t>
  </si>
  <si>
    <t>Radar and Sonar Systems</t>
  </si>
  <si>
    <t>2206058</t>
  </si>
  <si>
    <t>ELE 566</t>
  </si>
  <si>
    <t>Mobil Haberleşme Sistemleri</t>
  </si>
  <si>
    <t>Mobile Communication Systems</t>
  </si>
  <si>
    <t>2177370</t>
  </si>
  <si>
    <t>ELE 569</t>
  </si>
  <si>
    <t>2206052</t>
  </si>
  <si>
    <t>ELE 571</t>
  </si>
  <si>
    <t>2015447</t>
  </si>
  <si>
    <t>ELE 572</t>
  </si>
  <si>
    <t>2206093</t>
  </si>
  <si>
    <t>ELE 573</t>
  </si>
  <si>
    <t>2206121</t>
  </si>
  <si>
    <t>ELE 574</t>
  </si>
  <si>
    <t>Rastgele Süreçler</t>
  </si>
  <si>
    <t>2015448</t>
  </si>
  <si>
    <t>ELE 575</t>
  </si>
  <si>
    <t>2206119</t>
  </si>
  <si>
    <t>ELE 576</t>
  </si>
  <si>
    <t>Konuşma İşleme</t>
  </si>
  <si>
    <t>2015449</t>
  </si>
  <si>
    <t>ELE 577</t>
  </si>
  <si>
    <t>Uyarlamalı Sinyal İşleme</t>
  </si>
  <si>
    <t>2206102</t>
  </si>
  <si>
    <t>ELE 578</t>
  </si>
  <si>
    <t>Sinyallerin Sayısal Kodlaması</t>
  </si>
  <si>
    <t>2206120</t>
  </si>
  <si>
    <t>ELE 579</t>
  </si>
  <si>
    <t>İstatiksel Sinyal Sinyal İşleme</t>
  </si>
  <si>
    <t>2015900</t>
  </si>
  <si>
    <t>ELE 596</t>
  </si>
  <si>
    <t>Elektrik Mühendisliğinde Özel Konular</t>
  </si>
  <si>
    <t>Special Topics in Electrical Engineering</t>
  </si>
  <si>
    <t>2015450</t>
  </si>
  <si>
    <t>ELE 597</t>
  </si>
  <si>
    <t>2015451</t>
  </si>
  <si>
    <t>ELE 598</t>
  </si>
  <si>
    <t>Term Project</t>
  </si>
  <si>
    <t>2015452</t>
  </si>
  <si>
    <t>ELE 599</t>
  </si>
  <si>
    <t>Yüksek Lisans Tezi</t>
  </si>
  <si>
    <t>4015806</t>
  </si>
  <si>
    <t>ELE 699</t>
  </si>
  <si>
    <t>Doktora Tezi</t>
  </si>
  <si>
    <t>PhD Thesis</t>
  </si>
  <si>
    <t>2021109</t>
  </si>
  <si>
    <t>Endüstri Mühendisliği YL</t>
  </si>
  <si>
    <t>END 002</t>
  </si>
  <si>
    <t>İş Analizi ve Tasarımı</t>
  </si>
  <si>
    <t>Work Analysis and Design</t>
  </si>
  <si>
    <t>İş etüdü ve işbilimin tanımı ve kısa tarihçesi, temel kavramlar. Metot, hareket ve zaman etüdü. İşyeri, iş istasyonu ve ekipman tasarımı için ergonomi. İş yükü ve iş kapasitesi. İşçi sağlığı ve iş güvenliği.</t>
  </si>
  <si>
    <t>Description of work analyses and design, history and basic concepts of work study. Method, Motion and Time study. Ergonomics and design of workplace, wok station and equipment. Workload and work capacity. Worker health and safety.</t>
  </si>
  <si>
    <t>2021112</t>
  </si>
  <si>
    <t>END 006</t>
  </si>
  <si>
    <t>Benzetim Sistemleri</t>
  </si>
  <si>
    <t>Systems Simulation</t>
  </si>
  <si>
    <t>Sistem benzetim yaklaşımının tanımı. Benzetim sistemlerinde kullanılan temel kavramlar. Benzetim sistem çalışmasının aşamalarının belirlenmesi. Benzetim sistemlerinde yararlanılan istatistik-olasılık kavramlarının incelenmesi. Süreksiz sistemlerin benzetim modellerinin tasarımı. Benzetim modellerinin programlanması. Kuyruk sistemleri. Rassal sayı ve değişken üretimi. Doğrulama ve geçerlilik analizi. Çıktı analizi. Üretim ve hizmet sistemleriyle ilgili örnek çalışmalar.</t>
  </si>
  <si>
    <t>System Simulation Approach, Fundamental concept of discrete event simulation, Steps in a Simulation Study, Statistical and Probabilistic models used in Simulation, Queuing models, Random number and variate generation, Input analysis, Validation and verification, Output analysis, Examples of modeling service and production systems. Programming of simulation models.</t>
  </si>
  <si>
    <t>2021107</t>
  </si>
  <si>
    <t>END 007</t>
  </si>
  <si>
    <t>Üretim Sistemleri Planlama</t>
  </si>
  <si>
    <t xml:space="preserve">Production Systems Plannning </t>
  </si>
  <si>
    <t>Strateji ve üretim yönetimi, tahmin, genel üretim planlama, deterministik ve rassal stok yönetimi, malzeme ihtiyaç planlaması ve üretim kaynak planlaması, iş çizelgeleme, çekme tipi üretim (JIT) sistemi tanıtımı ve itme çekme sistemlerinin karşılaştırılması.</t>
  </si>
  <si>
    <t>Strategy and production management, aggregate planning, deterministic and stochastik inventory control, material requirement planning and manufacturing resources planning, introduction to pull type (JIT) production systems and comparison with push type systems.</t>
  </si>
  <si>
    <t>2021111</t>
  </si>
  <si>
    <t>END 008</t>
  </si>
  <si>
    <t>Tesis Tasarımı</t>
  </si>
  <si>
    <t>Facilities Design and Planning</t>
  </si>
  <si>
    <t>Bu ders tesis tasarım ve planlamanın temelleri ve uygulamalarını içermektedir. Ders kapsamında tesis yer seçimi, tesis yerleşimi, malzeme elleçleme ve depolama sistemlerinin tasarlanması için analitik yaklaşımlar incelenecektir. Ayrıca ürün ve süreç temelli yerleşim ve iş istasyonları tasarımı, hücresel imalat ve hücre tasarımları, bilgisayarlıyerleşim teknikleri ve bunun için kullanılan örnek paket programlar öğretilecektir.</t>
  </si>
  <si>
    <t>This course focuses on the principles and the practices of facilities planning and design. Topics to be covered include analytical approaches for facility location, facility layout, material handling, and storage systems. Additionally, the product-and process-based layouts, the design of work stations; group technology and cell design, and computer-aided layout planning are to be studied.</t>
  </si>
  <si>
    <t>2021116</t>
  </si>
  <si>
    <t>END 009</t>
  </si>
  <si>
    <t>Üretim Bilişim Sistemleri</t>
  </si>
  <si>
    <t>Production Information Systems</t>
  </si>
  <si>
    <t>Bu derste günümüz bilişim teknolojileri ve altyapısı tanıtılmaktadır. Bilişim sistemlerinin tasarımı, yönetimi ve firmalara etkileri incelenmektedir. Dersin laboratuar kısmında bir kurumsal kaynak planlama programının kullanılması anlatılmaktadır.</t>
  </si>
  <si>
    <t>In this course, today's information systems technologies and infrastructure are introduced. Students learn about the design and management of information systems, and investigate the effects of information systems on companies. In the laboratory session, students learn how to use an Enterprise Resource Planning system.</t>
  </si>
  <si>
    <t>2021106</t>
  </si>
  <si>
    <t>END 014</t>
  </si>
  <si>
    <t>Olasılık ve İstatistik</t>
  </si>
  <si>
    <t>Probability and Statistics II</t>
  </si>
  <si>
    <t>Örneklem ve örnekleme seçimi, verilerin düzenlenmesi ve analizi, merkezsel eğilim ölçülerin hesaplanması, dağılım ölçülerinin hesaplanması, noktasal tahmin edicilerin temel özelliklerinin incelenmesi, momentler yönteminin incelenmesi ve uygulanması, en büyük olabilirlik yönteminin incelenmesi ve uygulanması, güven aralıklarının kurulması, kitle ortalaması hakkında hipotez testleri, testin gücü ve P-değerinin hesaplanması, kitle varyansı ve standart sapması hakkında hipotez testleri, iki kitle ortalamaları hakkında hipotez testleri, iki kitle varyansının eşitliği hakkında hipotez testi, ortalamaların test edilmesi için örneklem büyüklüğünün seçilmesi, Normal, t-Student, Hi-kare ve Fisher örneklem dağılımlarının incelenmesi, regresyon modellerinin incelenmesi, korelâsyon katsayısının önemliliğinin test edilmesi.</t>
  </si>
  <si>
    <t>Random sampling; Data displays and Graphical methods; Sampling distributions and characteristics; One- and Two- sample estimation; Confidence Intervals;  One- and Two- sample Tests of hypotheses; Linear and non-linear regressions and Correlation; Analysis of Variance (ANOVA).</t>
  </si>
  <si>
    <t>2021110</t>
  </si>
  <si>
    <t>END 020</t>
  </si>
  <si>
    <t>Mühendislik Ekonomisi</t>
  </si>
  <si>
    <t>Engineering Economics</t>
  </si>
  <si>
    <t>Mühendislikteki kararların ekonomik analizleri: Paranın zamansal değeri, nakit akışı analizi, sermayenin maliyeti, yatırımın getirisi, maliyet ve maliyet tahminleri, başa-baş analizi, seçenekler arasında karar verme, amortismanın etkisi, vergiler, enflasyon, yenileme analizleri, duyarlılık analizi.</t>
  </si>
  <si>
    <t>Economic analysis of engineering decisions: Time value of money, Cash flow analysis, Cost of capital, Return on investment, Cost and cost estimation, Break-even-point analysis, Decision making, Amortization, Taxes, Inflation, Replacement analysis, Sensitivity analysis.</t>
  </si>
  <si>
    <t>2021115</t>
  </si>
  <si>
    <t>END 021</t>
  </si>
  <si>
    <t>Rassal Modeller</t>
  </si>
  <si>
    <t>Stochastic Models</t>
  </si>
  <si>
    <t>Markov zincirleri ve Markov karar prosesi, dinamik programlama (deterministik ve rassal), kuyruk teorisi, rassal programlama, belirsizlik altında karar verme.</t>
  </si>
  <si>
    <t>Markov Chains and Markov Decision Processes, Dynamic Programming (deterministic and stochastic), Queuing Theory, Stochastic Programming, Decision Making Under Uncertainty.</t>
  </si>
  <si>
    <t>2021108</t>
  </si>
  <si>
    <t>END 071</t>
  </si>
  <si>
    <t>Kalite Planlama ve Kontrol</t>
  </si>
  <si>
    <t>Quality Planning and Control</t>
  </si>
  <si>
    <t>Ürün/hizmet kalitesi ve kalite karakteristikleri. Toplam kalite yönetim kavramları, çerçeveleri ve araçları. Çevrim-içi istatistiksel kalite kontrol teknikleri; değişkenler ve öz niteliksel kalite karakteristikleri ve bireysel ölçümler için kalite kontrol şemaları. 6-sigma kalite, süreç ve yetenek analizi. Çevrim dışı kalite kontrol yaklaşımlarına giriş; kayıp işlevi, kalite değerlendirme ve Taguchi yaklaşımı. Muayene yoluyla kalite kontrolü.</t>
  </si>
  <si>
    <t>Quality of products/services and quality characteristics.  Concepts of Total Quality Management, frameworks and tools. On-line statistical quality control techniques; control charts for variable, attribute quality characteristics and individual measurements. 6-sigma quality, process and capacity analysis. Introduction to off-line quality control; loss function, quality evaluations and Taguchi approach. Acceptance sampling.</t>
  </si>
  <si>
    <t>2021105</t>
  </si>
  <si>
    <t>END 094</t>
  </si>
  <si>
    <t>Yöneylem Araştırması I</t>
  </si>
  <si>
    <t>Operations Research I</t>
  </si>
  <si>
    <t>Yöneylem araştırmasının tanımı ve tarihi gelişimi, doğrusal programlama modelleri, doğrusal programlama ile optimizasyon, Simplex ve dual Simplex algoritmaları, dualite teoremleri, duyarlılık analizi ve bilgisayar destekli doğrusal programlama.</t>
  </si>
  <si>
    <t>Historical Development of Operations Research, Linear Programming Models,  Optimization with Linear programming Simplex and Dual Simplex Methods, Theorems of Duality, Sensitivity Analysis, and Software Implementation.</t>
  </si>
  <si>
    <t>2021114</t>
  </si>
  <si>
    <t>END 095</t>
  </si>
  <si>
    <t>Yöneylem Araştırması II</t>
  </si>
  <si>
    <t>Operations Research II</t>
  </si>
  <si>
    <t>Ağ modelleri: Taşıma ve atama problemleri, en küçük kapsar ağaç, en kısa yol problemi, akış problemleri ve ağ Simpleks metodu. Tamsayılı programlama modelleri ve çözüm teknikleri (dal-sınır, kesme yüzeyleri, sezgisel yöntemler), doğrusal olmayan programlama.</t>
  </si>
  <si>
    <t>Network Models: Transportation and Assignment Problems, Minimum Spanning Tree, Shortest Path Problem, Minimum Cost Network Flow, Multicommodity Flow, Maximum Flow, and Network Simplex Method. Integer Programming Formulations and Solution Techniques (Branch-and-Bound, Cutting Planes, Heuristics), Nonlinear Programming.</t>
  </si>
  <si>
    <t>2021113</t>
  </si>
  <si>
    <t>END 096</t>
  </si>
  <si>
    <t>Servis Sistemleri tasarım ve planlama</t>
  </si>
  <si>
    <t>Service Systems Design and Planning</t>
  </si>
  <si>
    <t>Hizmetlerin doğası ve rolü. Hizmet Stratejisi. Yeni Hizmet geliştirme. Hizmetlerde teknoloji. Hizmet kalitesi ve sürekli iyileştirme. Hizmet verimliliği ve performans ölçümü. Hizmet karşılaşmaları. Destek tesisleri. Hizmetlerde tesis yerleşimi. Projelerin yönetimi. Hizmetler için talep tahmini. Arz ve talebi ve hizmet beklemesinin yönetimi. Kapasite planlaması, bekleme hattı modelleri ve destek ürünler. Hizmet arz ilişkileri. Hizmetlerde öğrenme eğrileri, Kamu ve kâr amaçsız organizasyonların yönetimi, araç rotalama ve çizelgeleme. Hizmet bilgi sistemleri.</t>
  </si>
  <si>
    <t>The role and nature of services. Service strategy. New service development. Technology in services. Service quality and continuous improvement. Service productivity and performance measure. The service encounter. The supporting facility. Service facility location. Managing projects. Forecasting demand for services.  Managing supply and demand and waiting lines. Capacity planning and queuing models and facilitating goods. Service supply relationships. Learning curves in services. Management of public and non-profit organizations. Vehicle routing and scheduling.</t>
  </si>
  <si>
    <t>2016842</t>
  </si>
  <si>
    <t>Endüstri Mühendisliği</t>
  </si>
  <si>
    <t>END 100</t>
  </si>
  <si>
    <t>Endüstri Mühendisliğine Giriş Seminerleri</t>
  </si>
  <si>
    <t>Introductary Seminars to Industrial Engineering</t>
  </si>
  <si>
    <t>Endüstri mühendisliğinin teorik ve uygulama yönleriyle ilgili öğrencilere bir ön bilgi ve genel resim verilmesi amaçlanmaktadır. Haftalık seminerler şeklinde işlenir. Seminerler bölüm öğretim üyeleri ve dışarıdan çağrılan Endüstri Mühendisliği ile ilgili tecrübeye sahip konuk konuşmacılar tarafından verilir.</t>
  </si>
  <si>
    <t>The course aims to give a general picture and knowledge on Industrial Engineering. It is conducted in the form of weekly seminars. Seminars are given by faculty of Industrial engineering, and by the invited guest speakers from outside who have some relevant Industrial Engineering experience.</t>
  </si>
  <si>
    <t>3275689</t>
  </si>
  <si>
    <t>END 101</t>
  </si>
  <si>
    <t>Endüstri Mühendisliğine Giriş</t>
  </si>
  <si>
    <t>Introduction to Industrial Engineering</t>
  </si>
  <si>
    <t>Öğrencilerin; üretim sistemleri, tasarım, planlama, çizelgeleme, kontrol, yönetim, stok kontrol ve tedarik zinciri gibi endüstri mühendisliğinin temel konuları hakkında genel bilgi sahibi olmalarını sağlamak;Kuruluşları ziyaret ederek konulara ilişkin somut örnekler üzerinde vaka çalışmaları yaptırmak; takım çalışması, raporlama ve sunum becerilerini kazandırmak; analitik düşünebilme becerilerini geliştirmek; Kaynakçaların en verimli şekilde kullanılmasını sağlamaktır.</t>
  </si>
  <si>
    <t>2015366</t>
  </si>
  <si>
    <t>END 102</t>
  </si>
  <si>
    <t>Endüstri Ve Sistem Mühendisliğine Giriş</t>
  </si>
  <si>
    <t xml:space="preserve">Introduction To Industrial And Systems Engineering  </t>
  </si>
  <si>
    <t>2016846</t>
  </si>
  <si>
    <t>END 202</t>
  </si>
  <si>
    <t>2015367</t>
  </si>
  <si>
    <t>END 299</t>
  </si>
  <si>
    <t>Ortak Eğitim I</t>
  </si>
  <si>
    <t>2015620</t>
  </si>
  <si>
    <t>END 301</t>
  </si>
  <si>
    <t>Üretim Sistemleri I</t>
  </si>
  <si>
    <t>2015624</t>
  </si>
  <si>
    <t>Work Study and Design</t>
  </si>
  <si>
    <t>-İş Etüdü ve İşbilimin tanımı ve kısa tarihçesi, temel kavramlar. Metot, hareket ve zaman etüdü. İşyeri, is istasyonu ve ekipman tasarımı için ergonomi. İş yükü ve iş kapasitesi. İşçi sağlığı ve iş güvenliği.</t>
  </si>
  <si>
    <t>-Description of work analyses and design, history and basic concepts of work study. Method, Motion and Time study. Ergonomics and design of workplace, wok station and equipment. Workload and work capacity. Worker health and safety.</t>
  </si>
  <si>
    <t>2015627</t>
  </si>
  <si>
    <t>END 304</t>
  </si>
  <si>
    <t>2015622</t>
  </si>
  <si>
    <t>END 308</t>
  </si>
  <si>
    <t>Tesis Tasarımı ve Planlama</t>
  </si>
  <si>
    <t>Facility Design And Planning</t>
  </si>
  <si>
    <t>-Bu ders tesis tasarım ve planlamanın temelleri ve uygulamalarını içermektedir. Ele alınacak konular tesis yer seçimi, tesis yerleşimi, malzeme elleçleme ve depo ve depolama sistemlerinin modellenmesi ve bunlara analitik yaklaşımları içermektedir. Ayrıca ürün temelli yerleşim ve montaj hattı dengeleme problemleri, süreç temelli yerleşim ve iş istasyonları tasarımı, hücresel imalat ve hücre tasarımları, bilgisayarlı yerleşim teknikleri ve bunun için kullanılan paket programlar incelenecektir.</t>
  </si>
  <si>
    <t>-Principles and practice of facilities planning and design. Topics include analytical approaches in facility location, facility layout, material handling, and storage systems.  Discussion of product–based layout and assembly line balancing, process-based layout and design of work stations; group technology and cell design, and computer-aided layout planning and computer packages.</t>
  </si>
  <si>
    <t>2015852</t>
  </si>
  <si>
    <t>END 206</t>
  </si>
  <si>
    <t>Yöneylem Programlama I</t>
  </si>
  <si>
    <t>2016390</t>
  </si>
  <si>
    <t>END 213</t>
  </si>
  <si>
    <t>Olasılık ve İstatistik I</t>
  </si>
  <si>
    <t>Probability and Statistics I</t>
  </si>
  <si>
    <t>Örnek uzay, kesikli olasılık uzayları ve olasılığın klasik tanımı, olaylar cebri ve sigma cebirler; olasılık teorisinin aksiyomlar; geometrik olasılık; koşullu olasılık ve bağımsız olaylar; toplam olasılık formülü ve Bayes teoremi; rastgele değişkenin tanımı, temel özellikleri; dağılımı ve dağılım fonksiyonu; ortak ve marjinal dağılımlar; beklenen değer; varyans ve yüksek dereceden momentlerin tanımı ve özellikleri; moment çıkaran ve karakteristik fonksiyonlar; Markov ve Chebyshev eşitsizlikleri; olasılığa göre yakınsama ve büyük sayılar kanunu; zayıf yakınsama ve merkezi limit teoremi.</t>
  </si>
  <si>
    <t>Sample space; Discrete probability space and classical definition of probability; Algebra and Sigma-algebra; Axioms of Probability theory;  Geometrical probability; Conditional probability and Independent events; Total probability formula and Bayesian theorem; Random variable and its basic properties; Distribution and Distribution function; Joint and Marginal distributions; Expected Value; Variance and high order Moments; Generating and Characteristic functions; Markov and Chebyshev inequalities; Convergence with probability and Large Number Law; Weak convergence and Central Limit Theorem.</t>
  </si>
  <si>
    <t>2016389</t>
  </si>
  <si>
    <t>END 214</t>
  </si>
  <si>
    <t>Olasılık ve İstatistik II</t>
  </si>
  <si>
    <t>2016392</t>
  </si>
  <si>
    <t>END 224</t>
  </si>
  <si>
    <t>Mühendisler için Olasılık ve İstatistik</t>
  </si>
  <si>
    <t>Probability and Statistics for Engineers</t>
  </si>
  <si>
    <t>2015621</t>
  </si>
  <si>
    <t>END 294</t>
  </si>
  <si>
    <t>2015625</t>
  </si>
  <si>
    <t>END 306</t>
  </si>
  <si>
    <t>2015623</t>
  </si>
  <si>
    <t>END 307</t>
  </si>
  <si>
    <t>2015626</t>
  </si>
  <si>
    <t>2015628</t>
  </si>
  <si>
    <t>END 310</t>
  </si>
  <si>
    <t>Yönetim Bilişim Sistemleri</t>
  </si>
  <si>
    <t>2016391</t>
  </si>
  <si>
    <t>END 320</t>
  </si>
  <si>
    <t>2016905</t>
  </si>
  <si>
    <t>END 321</t>
  </si>
  <si>
    <t>2016050</t>
  </si>
  <si>
    <t>END 471</t>
  </si>
  <si>
    <t xml:space="preserve">-Ürün/hizmet kalitesi ve kalite karakteristikleri. Toplam Kalite Yönetim kavramları, çerçeveleri ve araçları. Çevrim-içi istatistiksel kalite kontrol teknikleri; değişkenler ve öz niteliksel kalite karakteristikleri ve bireysel ölçümler için kalite kontrol şemaları. 6-sigma kalite, süreç ve yetenek analizi. Çevrim dışı kalite kontrol yaklaşımlarına giriş; kayıp işlevi, kalite değerlendirme ve Taguchi yaklaşımı. Muayene yoluyla kalite kontrolü.  </t>
  </si>
  <si>
    <t>-Quality of products/services and quality characteristics.  Concepts of Total Quality Management, frameworks and tools. On-line statistical quality control techniques; control charts for variable, attribute quality characteristics and individual measurements. 6-sigma quality, process and capacity analysis. Introduction to off-line quality control; loss function, quality evaluations and Taguchi approach. Acceptance sampling.</t>
  </si>
  <si>
    <t>2016906</t>
  </si>
  <si>
    <t>END 395</t>
  </si>
  <si>
    <t>2016908</t>
  </si>
  <si>
    <t>END 396</t>
  </si>
  <si>
    <t>Servis Sistemleri Tasarım ve Planlama</t>
  </si>
  <si>
    <t>2040726</t>
  </si>
  <si>
    <t>END 401</t>
  </si>
  <si>
    <t>İleri Doğrusal Programlama</t>
  </si>
  <si>
    <t>Advance Linear Programming</t>
  </si>
  <si>
    <t>2017296</t>
  </si>
  <si>
    <t>END 402</t>
  </si>
  <si>
    <t>Tamsayılı Programlama</t>
  </si>
  <si>
    <t>Integer programming</t>
  </si>
  <si>
    <t>2015804</t>
  </si>
  <si>
    <t>END 404</t>
  </si>
  <si>
    <t>Sistem Mühendisliği</t>
  </si>
  <si>
    <t>Systems Engineering</t>
  </si>
  <si>
    <t>Sistem yaklaşımının tanımı , alt ve üst sistem ilişkilerinin analizi, geri besleme ağlarının incelenmesi, tüm sistemin en iyi çözümünün araştırılması, dinamik programlama, rassal süreçlere giriş, kuyruk modelleri, Markov süreçleri, benzetim metodu.</t>
  </si>
  <si>
    <t>Introduction of systems approach. Analysis of the relationship of upper and lower levels of systems. Investigation of feedback and feed forward networks . Investigation of optimum solutions  fort he total system. Where appropriate implementation of Dynamic Programming, Stochastic Processes, Queuing Models, Markov Processes, Simulation Methods, etc.</t>
  </si>
  <si>
    <t>2016051</t>
  </si>
  <si>
    <t>END 409</t>
  </si>
  <si>
    <t>2015760</t>
  </si>
  <si>
    <t>END 411</t>
  </si>
  <si>
    <t>Tedarik Zinciri Yönetimi</t>
  </si>
  <si>
    <t>Supply Chain Management</t>
  </si>
  <si>
    <t>Tedarik zincirlerinde, malzeme bilgi ve finansal akışların yönetimi, tedarik zinciri stratejisi ve performans değerlendirmesi, tedarik zincirinde dağıtım kanalları ve şebeke tasarımı, tedarik zincirlerinde stok yönetimi, bilginin değeri, tedarik zincirinde kontratlar ve entegrasyon, tedarik zincirinde satın alma ve fason ürettirme stratejileri.</t>
  </si>
  <si>
    <t>Management of material, monetary, and information flows in supply chains. Strategy and performance evaluation in supply chains, distribution channels in supply chains and network design, inventory management in supply chains, value of information,  contracts and integration in supply chains, purchasing and subcontract manufacturing in supply chains.</t>
  </si>
  <si>
    <t>2016913</t>
  </si>
  <si>
    <t>END 412</t>
  </si>
  <si>
    <t>Mühendislik ve Teknoloji Yönetimi</t>
  </si>
  <si>
    <t>Engineering and Technology Management</t>
  </si>
  <si>
    <t>Teknoloji yönetimi ile ilgili temel kavramlar; proje bazında teknoloji seçimi, teknoloji transferi yolları (lisans anlaşmaları, doğrudan yabancı sermaye yatırımları, vb.), Sınaî mülkiyet hakları (patent, faydalı model, endüstriyel tasarım, vb.), teknoloji üretimi ve Ar-Ge çalışmaları, Teknoparklar, ülke deneyimleri, bilim ve teknoloji politikaları.</t>
  </si>
  <si>
    <t>Basic terms related with Technology Management, Technology selection on project base, Technology transfer methods (License agreements, Foreign investment, etc.), Industrial property ownerships (Patent, Utility model, Industrial design, etc.), Technology production and R-D activities, Techno parks, Country experiments, Science and technology policies.</t>
  </si>
  <si>
    <t>2015762</t>
  </si>
  <si>
    <t>END 414</t>
  </si>
  <si>
    <t>TOPLAM KALİTE YÖNETİMİ</t>
  </si>
  <si>
    <t>Total Quality Management</t>
  </si>
  <si>
    <t>Toplam kalite yönetimi (TKY) prensipleri ve genel kalite bilgileri, kalite organizasyonu, müşteri odaklılık. Problem çözme süreci ve araçları, öz değerlendirme ve kalite modelleri, hizmet işletmelerinde kalite, stratejik yönetim, süreç yönetimi, ekip çalışması ve türleri, motivasyon ve liderlik, FMEA (Hata Türü ve Etkileri Analizi) ve benchmarking (kıyaslama). Kalite iyileştirme. İstatistiksel kalite kontrol. Kalite ödülleri.</t>
  </si>
  <si>
    <t>Total quality management (TQM), principles, universal quality information, quality organization, customer focused organization, problem solving process and tools, self assessment and quality models, quality, strategic management, process management, team work, motivation in service operations. Failure mode and effect analysis (FMEA), benchmarking, quality improvement, statistical quality control and quality awards.</t>
  </si>
  <si>
    <t>2015763</t>
  </si>
  <si>
    <t>END 416</t>
  </si>
  <si>
    <t>İNSAN KAYNAKLARI YÖNETİMİ</t>
  </si>
  <si>
    <t>Human Resources Management</t>
  </si>
  <si>
    <t>İnsan kaynakları planlaması ve geliştirmesi, örgütsel çevre ve personel hizmetleri tedariği. Performans değerlendirme ve takip. Performansa dayalı ücretlendirme sistemleri.</t>
  </si>
  <si>
    <t>Manpower planning and development, organizational climate, and the provision of personnel services. Performance evaluation and monitoring. Performance based salary determination.</t>
  </si>
  <si>
    <t>2015764</t>
  </si>
  <si>
    <t>END 417</t>
  </si>
  <si>
    <t>SİSTEM BENZETİM DİLLERİ</t>
  </si>
  <si>
    <t>2015765</t>
  </si>
  <si>
    <t>END 418</t>
  </si>
  <si>
    <t>Proje Yönetimi</t>
  </si>
  <si>
    <t>Project Management</t>
  </si>
  <si>
    <t>Proje yönetimine giriş; proje ömür çevrimi; proje yönetim süreçleri; organizasyon şekilleri; proje başlangıcı ve proje ihtiyaçları; proje planı; iş kırılım ağacı; risk yönetimi; maliyet tahmini; takvim oluşturma; kaynak tahsisi; proje icrası; takım yapısı ve insan boyutu; proje izleme ve kontrolü; kazanılmış değer yönetimi; değişim yönetimi; proje kapatma; ve bilgisayarlı uygulama.</t>
  </si>
  <si>
    <t>Intro to Project Management; Project Lifecycle; Project Management Processes; Types of Organization; Project Initiation and Project Requirements; Project Plan; Work Breakdown Structure; Risk Management; Cost Estimation; Schedule Development; Resource Allocation; Project Execution; Teamwork; Project Monitoring and Control; Earned Value Management; Change Management; Project Closure; Project Management with Software.</t>
  </si>
  <si>
    <t>2015766</t>
  </si>
  <si>
    <t>END 419</t>
  </si>
  <si>
    <t>ZAMAN SERİLERİ VE TAHMİN</t>
  </si>
  <si>
    <t>Time Series and Forecasting</t>
  </si>
  <si>
    <t>Tahmin yöntemleri; Zaman serileri; trendin belirlenmesi; düzgünleştirme yöntemleri; hareketli ortalamalar yöntemi; en küçük kareler yöntemi; oto korelasyon fonksiyonu; otoregressif modeller; mevsimlik otoregressif hareketli ortalama yöntemleri; model parametrelerinin tahmini; birim köklü seriler; durağanlaştırma teknikleri; fiyat indeksleri.</t>
  </si>
  <si>
    <t>Methods of estimation; Time series; Determination of trend; Smoothing methods; Moving average method; Least square method; Auto-correlation function; Auto-regression models; Seasonal auto-regression moving average methods; Estimation of the model's parameters; Series with unit root; Techniques for the stationary; Indexes of price.</t>
  </si>
  <si>
    <t>2015767</t>
  </si>
  <si>
    <t>END 420</t>
  </si>
  <si>
    <t>PAZARLAMA</t>
  </si>
  <si>
    <t>2015768</t>
  </si>
  <si>
    <t>END 421</t>
  </si>
  <si>
    <t>TEKNOLOJİ YÖNETİMİ</t>
  </si>
  <si>
    <t>2015769</t>
  </si>
  <si>
    <t>END 422</t>
  </si>
  <si>
    <t>YAPILABİLİRLİK ANALİZİ</t>
  </si>
  <si>
    <t>Feasibility Analysis</t>
  </si>
  <si>
    <t>Yatırım fikrinin doğması ve yatırım çeşitleri. Fizibilite çalışmalarının yararları ve gerekliliği. Kuruluş yeri seçimi. Talep tahmini. Kapasite belirlenmesi. Yatırım tutarının belirlenmesi. Yatırımın finansmanı. Fiyatlandırma. Pazarlama teknikleri. Gelir-gider etüdü. Projenin değerlendirilmesi.</t>
  </si>
  <si>
    <t>Types of Investment. Necessity and benefits of feasibility study. Location selection. Demand forecasting. Capacity determination. Investment cost estimation. Financing. Pricing. Marketing techniques. Revenue-expenditure study. Evaluating projects.</t>
  </si>
  <si>
    <t>2015770</t>
  </si>
  <si>
    <t>END 423</t>
  </si>
  <si>
    <t>Karar Analizi</t>
  </si>
  <si>
    <t xml:space="preserve">Decision Analysis </t>
  </si>
  <si>
    <t>Karar analizine giriş. Kararların yapılandırılması. Karar verme. Belirsizlik altında karar verme. Risk altında karar verme. Fayda kuramı. Duyarlılık analizi. Çok amaçlı karar verme. Oyun kuramı. Karar verme uygulamaları.</t>
  </si>
  <si>
    <t>Introduction to decision analyses. Structuring decisions. Decision making. Decision making under uncertainty. Decision making under risk. Utility theory. Sensitivity analysis. Multi criteria decision making. Game theory. Decision making applications.</t>
  </si>
  <si>
    <t>2015772</t>
  </si>
  <si>
    <t>END 425</t>
  </si>
  <si>
    <t>STOK YÖNETİMİ</t>
  </si>
  <si>
    <t>Inventory Control</t>
  </si>
  <si>
    <t>Çok ürünlü stok kontrol sistemleri, ileri gezgin satıcı stok kontrol modelleri, iki ve çok seviyeli stok kontrol modelleri, Bozulan ürünlü stok kontrol, stok fiyatlandırma modelleri.</t>
  </si>
  <si>
    <t>Multi-item inventory control, advanced newsboy inventory control models, two and multi level inventory control, perishable item inventory control, inventory pricing models.</t>
  </si>
  <si>
    <t>2015773</t>
  </si>
  <si>
    <t>END 426</t>
  </si>
  <si>
    <t>Lojistik</t>
  </si>
  <si>
    <t>Logistics</t>
  </si>
  <si>
    <t>Lojistik problemlerine yöneylem araştırması bakış açısı ile yaklaşılması. Lojistik problemlerin analizinde kullanılan sayısal modellerin tanıtılması ve seçilmiş modeller için kesin ve sezgisel çözüm yöntemleri sunulması. Yer seçimi problemleri, lojistik ağı tasarımı, uzun ve kısa mesafe yük taşımacılığı planlaması, gezgin satıcı problemleri, araç ve ayrıt rotalama problemlerinin incelenmesi.</t>
  </si>
  <si>
    <t>This course focuses on identifying real-life logistics problems and approaches to these problems from an operations research perspective. Mathematical models for some selected problems will be introduced with emphasis on exact and heuristic solution methods. The first part of the course will focus on the location problems and the design of logistics networks. The second part covers the planning of long and short haul freight transportation including the traveling salesman problem, vehicle and arc routing problems.</t>
  </si>
  <si>
    <t>2015774</t>
  </si>
  <si>
    <t>END 427</t>
  </si>
  <si>
    <t>ESNEK İMALAT SİSTEMLERİ</t>
  </si>
  <si>
    <t>Flexible Manufacturing Systems</t>
  </si>
  <si>
    <t>İmalat açısından esnekliğin tanımı ve Esnek İmalat Sistemlerine (EİS) duyulan gereksinim. Grup teknolojisi ve esnek imalat hücreleri, kodlama sistemler, EİS planlaması ve yerleşimi, malzeme elleçleme sistemleri, otomatik yönlendirmeli araç sistemleri, otomatik depolama ve depodan çağırma sistemleri ve bilgisayarlı kontrol sistemleri. EİS hayata geçirilmesi, avantajları-dezavantajları ve uygulaması esnasında ortaya çıkan problemler. Bilgisayar destekli süreç planlama ve kalite kontrol.</t>
  </si>
  <si>
    <t>Definition of flexibility in manufacturing and the need for Flexible Manufacturing Systems (FMS). group technology and flexible manufacturing cells, coding systems, planning the FMS and layout of FMS, material handling systems, automatic guided vehicle systems, automated storage and retrieval systems, and computer control systems. Implementing FMS-advantages of FMS and problems in implementation. Computer-aided process planning and quality control.</t>
  </si>
  <si>
    <t>2015775</t>
  </si>
  <si>
    <t>END 428</t>
  </si>
  <si>
    <t>ÇİZELGELEME</t>
  </si>
  <si>
    <t>Scheduling</t>
  </si>
  <si>
    <t>Çizelgeleme teorisi ve uygulamaları. Model özellikleri ve çözüm tekinleri. Deterministik ve rassal çizelgeleme modelleri. Tek makineli, paralel makineli ve çok makineli sistemlerde çizelgeleme problemleri için genel amaçlı çözüm yaklaşımları (tamsayılı optimizasyon, dal sınır algoritmaları, dinamik programlama, hesaplama karmaşıklığı ve sezgisel yöntemler). Esnek imalat sistemlerinde çizelgeleme, servis sistemlerinde çizelgeleme, proje çizelgeleme.</t>
  </si>
  <si>
    <t>Scheduling theory and applications. Model characteristics and solution methods. Deterministic and stochastic scheduling models. General purpose scheduling procedures for single machine, parallel machine and multi-machine environments (mixed integer optimization, branch and bound techniques, dynamic programming, computational complexity and heuristic methods). Scheduling in flexible manufacturing systems and service systems, project scheduling.</t>
  </si>
  <si>
    <t>2015776</t>
  </si>
  <si>
    <t>END 429</t>
  </si>
  <si>
    <t>Enerji Sistemleri Planlama</t>
  </si>
  <si>
    <t>Energy Systems Planning</t>
  </si>
  <si>
    <t>Energy demand forecasting models, planning investment for the production of primary energy resources, conversion technologies, and distribution, modeling local and national energy systems and optimization, scenario analysis.</t>
  </si>
  <si>
    <t>Enerji talep tahmin modelleri, birincil enerji kaynakları üretim, çevrim ve dağıtım yatırımlarının planlanması, enerji arz sistemlerinin bölgesel ve ulusal modelleri ve optimizasyonu, senaryo analizleri.</t>
  </si>
  <si>
    <t>2015777</t>
  </si>
  <si>
    <t>END 431</t>
  </si>
  <si>
    <t>BULANIK KÜME VE SİSTEMLER TEORİSİ</t>
  </si>
  <si>
    <t>2015778</t>
  </si>
  <si>
    <t>END 432</t>
  </si>
  <si>
    <t>YATIRIM YÖNETİMİ</t>
  </si>
  <si>
    <t xml:space="preserve">Investment Models </t>
  </si>
  <si>
    <t>Endüstriyel projelerin analizi, proje değerlendirme teknikleri, teknolojik fizibilite, ekonomik ve finansal fizibilite, sermaye bütçeleme modelleri, portföy modelleri, belirsizlik ve risk analizleri, durum çalışmaları.</t>
  </si>
  <si>
    <t>Analysis of industrial projects, project evaluation techniques, technological feasibility, economic and financial feasibility, investment budgeting models, portfolio models, uncertainty and risk analysis, case studies.</t>
  </si>
  <si>
    <t>2015779</t>
  </si>
  <si>
    <t>END 433</t>
  </si>
  <si>
    <t>SİSTEM GÜVENİLİRLİĞİ VE BAKIM PLANLAMASI</t>
  </si>
  <si>
    <t>System Reliability and Maintenance Planning</t>
  </si>
  <si>
    <t>Güvenilirlik mühendisliğine giriş, hazard ve güvenilirlik fonksiyonları, güvenilirlik tahmini ve modellemesi, hata ağaçlarının ve karar tablolarının oluşturulması, güvenilirliğin iyileştirilmesi, bakım organizasyonu ve stratejisi, bakım iş tahmini, bakım kapasite planlaması ve çizelgelemesi, parça değiştirme karar modelleri, bakım ölçümü ve standartları.</t>
  </si>
  <si>
    <t>Introduction to reliability engineering, hazard and reliability functions, forecasting and modeling reliability, forming failure trees and decision tables, improving reliability, maintenance organization and its strategy, forecasting maintenance work, maintenance capacity planning and scheduling, parts replacement decision models, maintenance measurement and standards.</t>
  </si>
  <si>
    <t>2015780</t>
  </si>
  <si>
    <t>END 435</t>
  </si>
  <si>
    <t>TASARIMDA KALİTE</t>
  </si>
  <si>
    <t>Quality in Design</t>
  </si>
  <si>
    <t>Kalite tanımı; kalite tasarımda nasıl oluşturulur; üretim öncesi kalite kontrolünün amacı ve gerekleri; üretim öncesi kalite kontrol yöntemleri; tasarımda kalitenin oluşturulması; kalite fonksiyon yayılımı ve Taguchi yöntemi; müşteri gereksinimlerinin ve isteklerinin tasarıma yansıtılması ve müşteri memnuniyeti, parametre ve tolerans tasarımı.</t>
  </si>
  <si>
    <t>Definition of quality, how the quality is built in design, necessity and the purpose of quality control before production and relevant methods, quality function deployment and Taguchi method, projecting customer requirements and needs in to design and customer satisfaction, parameter and tolerance design.</t>
  </si>
  <si>
    <t>2015781</t>
  </si>
  <si>
    <t>END 436</t>
  </si>
  <si>
    <t>Endüstri Mühendisliğinde Özel Konular</t>
  </si>
  <si>
    <t>Special Topics in Industrial Engineering</t>
  </si>
  <si>
    <t>2015782</t>
  </si>
  <si>
    <t>END 437</t>
  </si>
  <si>
    <t>Yöneylem Araştırmasında Özel Konular</t>
  </si>
  <si>
    <t>Special Topics in Operations Research</t>
  </si>
  <si>
    <t>2016518</t>
  </si>
  <si>
    <t>END 440</t>
  </si>
  <si>
    <t>Yalın Üreim</t>
  </si>
  <si>
    <t>Lean Production</t>
  </si>
  <si>
    <t>2016517</t>
  </si>
  <si>
    <t>END 442</t>
  </si>
  <si>
    <t>Havayolları Taşımacılığında Operasyon Yönetimi</t>
  </si>
  <si>
    <t>Airline Operation</t>
  </si>
  <si>
    <t>2040725</t>
  </si>
  <si>
    <t>END 450</t>
  </si>
  <si>
    <t>Bulanık Küme ve Mantık Teorisi</t>
  </si>
  <si>
    <t>Fuzzy Sets and Logic Theory</t>
  </si>
  <si>
    <t>2017294</t>
  </si>
  <si>
    <t>END 451</t>
  </si>
  <si>
    <t>Bulanık Sistem Modelleri ve Uygulamaları</t>
  </si>
  <si>
    <t xml:space="preserve">Fuzzy System Models and Applications </t>
  </si>
  <si>
    <t>2500109</t>
  </si>
  <si>
    <t>END 452</t>
  </si>
  <si>
    <t>Bulanık Sistem Modellerine Giriş</t>
  </si>
  <si>
    <t>Introduction to Fuzzy System Models</t>
  </si>
  <si>
    <t>2015771</t>
  </si>
  <si>
    <t>END 454</t>
  </si>
  <si>
    <t>Laplace Dönüsümleri ve Uygulamalari</t>
  </si>
  <si>
    <t>Laplace Transformations and Applications</t>
  </si>
  <si>
    <t>2016909</t>
  </si>
  <si>
    <t>2017290</t>
  </si>
  <si>
    <t>END 472</t>
  </si>
  <si>
    <t>Toplam Kalite ve Entegre Yönetim Sistemleri</t>
  </si>
  <si>
    <t>Total Quality Management and Quality Management Systems</t>
  </si>
  <si>
    <t>2017295</t>
  </si>
  <si>
    <t>END 474</t>
  </si>
  <si>
    <t>Kalite Mühendisliği</t>
  </si>
  <si>
    <t>Quality Engineering</t>
  </si>
  <si>
    <t>2015805</t>
  </si>
  <si>
    <t>END 495</t>
  </si>
  <si>
    <t>Mesleki İngilizce III (Bitirme Tasarım Projesi)</t>
  </si>
  <si>
    <t>2016911</t>
  </si>
  <si>
    <t>Graduation Design Project I</t>
  </si>
  <si>
    <t>2016912</t>
  </si>
  <si>
    <t>END 496</t>
  </si>
  <si>
    <t>2015806</t>
  </si>
  <si>
    <t>Mesleki İngilizce IV</t>
  </si>
  <si>
    <t>2500108</t>
  </si>
  <si>
    <t>END 497</t>
  </si>
  <si>
    <t xml:space="preserve">Senior Design Project   </t>
  </si>
  <si>
    <t>Bu ders, Endüstri Mühendisliği Bölümü'nün müfredatında yer alan diğer derslerde işlenen konuların ve tekniklerin gerçek hayat ortamında uygulanması ile ilgili proje tabanlı bir derstir. Bu projeler imalat, servis ya da bilişim sistemlerinin incelenmesi, modellenmesi ve verimliliğinin artırılmasına yönelik tasarım çalışmalarını içermektedir.</t>
  </si>
  <si>
    <t>Senior design project course emphasize use of Industrial Engineering education background on real life industrial projects. These projects include analyzing, modeling and improving manufacturing systems, service systems, and information systems.</t>
  </si>
  <si>
    <t>2016915</t>
  </si>
  <si>
    <t>END 498</t>
  </si>
  <si>
    <t>Serbest Araştırma Dersi</t>
  </si>
  <si>
    <t xml:space="preserve">Undergraduate research study </t>
  </si>
  <si>
    <t>Öğrencilerin bir öğretim üyesiyle birebir özel bir konu üzerine bir dönem boyunca araştırma nitelikli çalışmasını içerir. Öğrenci araştırma sonuçlarını bir raporda özetler.</t>
  </si>
  <si>
    <t>It is a research type work that a student carries out on a special topic under the supervision of a faculty during an entire semester. The student summarizes the results in a report at the end of the semester.</t>
  </si>
  <si>
    <t>2016250</t>
  </si>
  <si>
    <t>END 501</t>
  </si>
  <si>
    <t>Advanced linear programming</t>
  </si>
  <si>
    <t>Konveksite analizleri, optimalite koşulları, doğrusal programla formulasyonu, simpleks metodu, dualite, dual simpleks ve hassasiyet analizleri, Benders ve Lagrange ayrışım metotları, şebeke simpleksi ve şebeke modelleri.</t>
  </si>
  <si>
    <t>Convexity analysis, optimality conditions, linear programming formulation, Simplex method, duality, dual simplex and sensitivity analysis, Benders and Lagrangean decomposition methods, network simplex and network models.</t>
  </si>
  <si>
    <t>2017278</t>
  </si>
  <si>
    <t>END 502</t>
  </si>
  <si>
    <t>Tam sayılı programlama formulasyonları, tam sayılı programların yapısı, arı tamsayılı programlar ve karma tamsayılı programlar, 0-1 programlama, dal-sınır metodu, kesme düzlemi ve polihedral yaklaşımlar, lagrange kısıt kaldırma metodu uygulamaları, dinamik programlama ve sezgisel yaklaşımlar, kaynak planlaması, tesis yer seçimi, proje seçimi v.b. uygulamalar, bilgisayar uygulamaları ve kodlama.</t>
  </si>
  <si>
    <t>Integer programming formulations, structure of integer programming problems, pure and mixed integer programming, binary (0-1) programming, branch and bound methods, cutting plane and polyhedral approaches, applications of the Lagrangean relaxation method, dynamic programming and heuristic approaches, applications such as resource planning, facility location and project selection, practices with computer coding.</t>
  </si>
  <si>
    <t>2040734</t>
  </si>
  <si>
    <t>END 503</t>
  </si>
  <si>
    <t>Doğrusal Olmayan Programlama</t>
  </si>
  <si>
    <t>Nonlinear Programming</t>
  </si>
  <si>
    <t>Lokal ve global optimum, kısıtsız optimizasyonda Newton tipi, yarı-Newton ve birleşik eğim metotları, Kuhn-Tucker teorisi ve Lagrange dualite, doğrusal kısıtlı modeller için algoritmalar; en dik artma ve azaltılmış eğim metotları, doğrusal ve karesel programlamaya uygulamaları, doğrusal olmayan kısıtlı optimizasyon; ceza ve bariyer fonksiyonları, azaltılmış ve uzatılmış eğim, Lagrange metotları.</t>
  </si>
  <si>
    <t xml:space="preserve">Local and global optimum, Newton and  Quasi-Newton methods in unconstrained optimization, Kuhn Tucker theory and Lagrangean duality, algorithms for models with linear constraints; steepest descent and ascent methods, linear and quadratic programming applications, constrained nonlinear optimization, penalty and barrier functions, reduced and extended slope, Lagrangean methods. </t>
  </si>
  <si>
    <t>2040733</t>
  </si>
  <si>
    <t>END 504</t>
  </si>
  <si>
    <t>Şebeke Modelleri ve Optimizasyon</t>
  </si>
  <si>
    <t>Network Models and Optimization</t>
  </si>
  <si>
    <t>Şebeke akış problemleri, şebeke simpleks metodu, taşıma ve atama problemleri, özel algoritmalar ve hesaplama konuları, maksimum akış problemleri; teori ve algoritmalar, en kısa yol problemi, minimum maliyet akış, çoklu ürün akış problemleri, üretim, dağıtım, stok kontrol ve tesis yeri seçiminde şebeke modelleri.</t>
  </si>
  <si>
    <t xml:space="preserve">Network flow problems, Network Simplex method, transportation and assignment problems, special algorithms and computational issues, maximum flow problems; theory and algorithms, shortest path problems, minimum cost flow problem, multi-commodity flow problem, production, distribution, inventory control and network models for facility location problems. </t>
  </si>
  <si>
    <t>2206116</t>
  </si>
  <si>
    <t>END 505</t>
  </si>
  <si>
    <t>Büyük Ölçekli Model Optimizasyon</t>
  </si>
  <si>
    <t>Large Scale Model Optimization</t>
  </si>
  <si>
    <t>Büyük ölçekli ve seyrek katsayı matrisli sistemlerin çözümünde ayrıştırma, bölme ve sıkıştırılmış matris tersi metotları, özel yapılı (leontief v.b.) üretim ve stok modelleri, üst sınırlı simpleks metodu ve genel üst sınırlama metodu, Lagrange kısıt kaldırma, dal-sınır, Bender ayrışım metotları.</t>
  </si>
  <si>
    <t xml:space="preserve">Decomposition, division, and compact matrix inversion methods for solving large-scale and sparse coefficient matrix systems, manufacturing and inventory models with a special structure (Leontief etc.), upper bound simplex method and general upper bounding method, Lagrangean relaxation, branch and bound, Benders decomposition methods. </t>
  </si>
  <si>
    <t>2206060</t>
  </si>
  <si>
    <t>END 506</t>
  </si>
  <si>
    <t>Stokastik Programlama</t>
  </si>
  <si>
    <t>Stochastic Programming</t>
  </si>
  <si>
    <t>Stokastik programlamada farklı formulasyonlar, belirsizlik içeren doğrusal programlar, şans kısıtları, deterministik karşılığı olan modeller, optimal çözümün var olup olmadığı konuları, senaryo temelli modeller, optimal  iki ve çok seviyeli yardımcı (ek) karar (recourse) modelleri ve çözüm teknikleri, stokastik programların çözümü ve hesaplama konuları.</t>
  </si>
  <si>
    <t>Various problem formulations in stochastic programming, stochastic linear problems, chance constraints, models with deterministic equivalent formulations, topics on the existence of an optimal solution, scenario-based models, optimal two-stage and multi-stage recourse decision models and solution techniques, solutions of stochastic programming problems.</t>
  </si>
  <si>
    <t>2206134</t>
  </si>
  <si>
    <t>END 507</t>
  </si>
  <si>
    <t>Sezgisel Arama Metodları</t>
  </si>
  <si>
    <t>Heuristic Search Methods</t>
  </si>
  <si>
    <t>Kombinasyonel optimizasyonda arama sezgiselleri, tümleyici sezgiseller, iyileştirici sezgiseller,  meta sezgiseller; tabu arama, benzetim tavlaması, genetik algoritmalar, saçılmış arama, değişken komşuluklu arama, koloni arama metotları ve bunların beraber kullanan teknikler, üretim, yer seçimi, çizelgeleme, atama, araç rotalama v.b. uygulamaları.</t>
  </si>
  <si>
    <t>Search heuristics in combinatorial optimization, complementary heuristics, improvement heuristics, metaheuristics; tabu search, simulated annealing, genetic algorithms, dispersion algortihms, variable neighborhood search, colony search method and combined techniques, applications in production, facility location, scheduling, assignment, and vehicle routing problems.</t>
  </si>
  <si>
    <t>2016510</t>
  </si>
  <si>
    <t>END 508</t>
  </si>
  <si>
    <t>Karar Analizi (Gelir Yönetimi)</t>
  </si>
  <si>
    <t>Decision Analysis</t>
  </si>
  <si>
    <t>Belirsizlik, risk ve çok amaçlı ortamlarda karar verme teknikleri, bu tür karar problemlerinin modellenmesi, karar ağaçları; modelleme ve çözüm metotları, hassasiyet analizi, Bayes kuralı, fayda teorisi; risk tavrı, tek ve çok özellikli fayda teorisi, bilginin değeri, belirsizliğin tanımı ve ölçümü; olasılık değerlendirmesi.</t>
  </si>
  <si>
    <t>Decision making techniques in uncertain, risky and multi-objective environments, modeling of these decision problems; decision trees; modeling and solution methods, sensitivity analysis, Bayes? rule, utility theory; risk behavior; single- and multi-attribute utility theory, value of information, definition and measurement of uncertainty; assessment of probability.</t>
  </si>
  <si>
    <t>2016251</t>
  </si>
  <si>
    <t>END 520</t>
  </si>
  <si>
    <t>İleri Üretim Sistemleri ve Stok Kontrol</t>
  </si>
  <si>
    <t>Advanced Production Systems and Stock Control</t>
  </si>
  <si>
    <t>Üretim ve stok sistemlerinin yapısı, rasgelelik içeren ve içermeyen periyodik ve devamlı gözlemli stok kontrol modelleri, çok ürünlü koordine sipariş/üretim modelleri, çok aşamalı, çok dönemli dinamik üretim planlama, MRP, çekme, itme, tam zamanında üretim modelleri.</t>
  </si>
  <si>
    <t>Structure of production and stock systems, periodic and continuous review stock control models under deterministic and stochastic environments, coordinated multi-product order/production models, dynamic multi-stage and multi-period production planning, MRP, pull-push production systems, just-in time production planning.</t>
  </si>
  <si>
    <t>2016370</t>
  </si>
  <si>
    <t>END 521</t>
  </si>
  <si>
    <t>İleri Sistem Benzetimi</t>
  </si>
  <si>
    <t>Advanced Systems Simulation</t>
  </si>
  <si>
    <t>İleri girdi analizi teknikleri, model doğrulama ve gerçekleme, rassal sayı üretme metotları, çıktı analizinde ileri teknikler, varyans azaltma teknikleri, deney tasarımı ve faktör analizi, meta modeller ve benzetimle optimizasyon teknikleri, gerçek hayat problemleri.</t>
  </si>
  <si>
    <t>Advanced input analysis techniques, model validation and verification, random number generation methods, advanced techniques in output analysis, variance reduction techniques, design of experiments and factor analysis, meta-models and optimization techniques with simulation, real-life problems.</t>
  </si>
  <si>
    <t>2016371</t>
  </si>
  <si>
    <t>END 522</t>
  </si>
  <si>
    <t>Kalite mühendisliğine giriş, deney tasarımı,Taguchi?nin deney tasarımı ve yanıt düzeyi tekniklerini kullanarak parametre tasarımı, Taguchi?nin kayıp fonksiyonu, tolerans tasarımı ve toleranslama, çevrim-içi geri bildirimli kalite kontrolü, çevrim-içi süreç parametre kontrolü.</t>
  </si>
  <si>
    <t>Introduction to quality engineering, design of experiments, parameters design via by Taguchi?s design of experiments and response surface methodologies, Taguchi?s loss function, tolerance design, on-line feedback quality control, on-line control of process parameters.</t>
  </si>
  <si>
    <t>2206122</t>
  </si>
  <si>
    <t>END 523</t>
  </si>
  <si>
    <t>Toplam Kalite Yönetimi</t>
  </si>
  <si>
    <t>Toplam kalite kavramı, Toplam Kalite Yönetim (TKY) felsefeleri, ödül modelleri ve standartları, müşteri odaklılık, liderlik ve stratejik planlama, insan kaynakları, süreç yönetimi, performans ölçümü ve stratejik bilgi yönetimi, kalite iyileştirme ve yedi kalite aracı, istatistiksel süreç kontrolü.</t>
  </si>
  <si>
    <t>Definition of Total Quality, philosophy of Total Quality Management (TQM), award models and standards, customer orientation, leadership and strategic planning, human resources, process management, performance measurement and strategic knowledge management, quality improvement and seven quality tools, statistical process control.</t>
  </si>
  <si>
    <t>2177331</t>
  </si>
  <si>
    <t>END 524</t>
  </si>
  <si>
    <t>Sıralama ve Çizelgeleme</t>
  </si>
  <si>
    <t>Sequencing and Scheduling</t>
  </si>
  <si>
    <t>Sıralama ve çizelgeleme kavramları ve terminoloji, sıralama problemlerinin karakteristikleri, tek makine problemleri, paralel makine problemleri, akış tipi ve atölye tipi problemler, sezgisel ve optimal yöntemler, montaj hattı dengeleme, iş gücü çizelgeleme.</t>
  </si>
  <si>
    <t>Concepts and terminology related to sequencing and scheduling, characteristics of scheduling problems, single and parallel machine scheduling problems, flow-shop and job-shop problems, heuristic and exact optimization methods, assembly line balancing and workforce scheduling.</t>
  </si>
  <si>
    <t>2206111</t>
  </si>
  <si>
    <t>END 525</t>
  </si>
  <si>
    <t>Ergonomi ve Tasarım</t>
  </si>
  <si>
    <t>Ergonomics and Design</t>
  </si>
  <si>
    <t>Ergonomi ve ergonomi ile ilgili bilim dalları, ergonominin tarihi gelişimi, iş ve ürün tasarımı, insan fizyolojisi ve anatomisi, enerji gereksinimi ve çalışma süreleri, dinlenme araları, iş fizyolojisi, Kinesoloji, Antropometrik ölçüler ve ölçüm yöntemleri.</t>
  </si>
  <si>
    <t>Ergonomics and related disciplines, history of Ergonomics, work and product design, human physiology and anatomy, energy requirements and working times, break times, work physiology, Kinesiology, Anthropometric measures and methods.</t>
  </si>
  <si>
    <t>2206066</t>
  </si>
  <si>
    <t>END 526</t>
  </si>
  <si>
    <t>Tasarım ve Mühendislikte İnsan Faktörü</t>
  </si>
  <si>
    <t>Human Factor in Design and Engineering</t>
  </si>
  <si>
    <t>İş istasyonu tasarımı, kontrol ve gösterge tasarımı, insan-makine ara yüzü tasarımı, endüstri mühendisliğinde çevre faktörü, insan-makine sistemlerinin tasarımı, çalışma ortamı tasarımı.</t>
  </si>
  <si>
    <t>Workstation design, control and display design, human-machine interface design, environmental factors in industrial engineering, human-machine systems design, working environment design.</t>
  </si>
  <si>
    <t>2206117</t>
  </si>
  <si>
    <t>END 527</t>
  </si>
  <si>
    <t>Tesis Yeri ve Yerleşimi Modelleri</t>
  </si>
  <si>
    <t>Facility Layout and Location Models</t>
  </si>
  <si>
    <t>Tesis yeri ve yerleşiminde matematiksel modeller, devamlı ve kesikli tesis yeri ve yerleşim modelleri, düzlemde ve şebekede P-medyan ve P-merkez problemleri, üs yeri seçimi, yer ve rotalama problemleri, dağıtım ve acil servis yerlerinin tasarımında uygulamalar.</t>
  </si>
  <si>
    <t>Mathematical models for facility location and layout, continuous and discrete facility location and layout models, p-median and p-center problems in planes and networks, hub location, location and routing problems, applications in the design of the locations of distribution centers and emergency services.</t>
  </si>
  <si>
    <t>2206070</t>
  </si>
  <si>
    <t>END 528</t>
  </si>
  <si>
    <t>Stratejik Planlama ve Yönetim</t>
  </si>
  <si>
    <t>Strategic Planning and Management</t>
  </si>
  <si>
    <t>Stratejik yönetim metot ve teknikleri, şirketi hedeflerine ulaştıracak hareket metodunun formüle edilmesi, gerçekleştirilmesi ve değerlendirilmesi konuları, stratejik seçim ve karar verme, stratejik uygulama prosesinin yapısı ve planlaması, strateji göden geçirme, değerlendirme ve kontrol.</t>
  </si>
  <si>
    <t>Strategic management methods and techniques; formulation, implementation , and evaluation of action methods to reach company targets; strategic choice and decision making, structure and plan of strategic implementation processes; strategic review; evaluation and control.</t>
  </si>
  <si>
    <t>2206079</t>
  </si>
  <si>
    <t>END 529</t>
  </si>
  <si>
    <t>Yatırım Planlama</t>
  </si>
  <si>
    <t>Investment Planning</t>
  </si>
  <si>
    <t>Endüstriyel projelerin analizi, proje değerlendirme teknikleri, teknolojik fizibilite, ekonomik ve finansal fizibilite, matematiksel yatırım planlama modelleri, portföy modelleri, belirsizlik ve risk analizi, proje yönetim teknikleri, gerçek hayat problemleri.</t>
  </si>
  <si>
    <t>Analysis of industrial projects, project evaluation techniques, technological feasibility, economic and financial feasibility, mathematical investment planning models, portfolio models, uncertainty and risk analysis, projet management techniques, case studies.</t>
  </si>
  <si>
    <t>2016519</t>
  </si>
  <si>
    <t>END 530</t>
  </si>
  <si>
    <t>Sistematik Tasarım</t>
  </si>
  <si>
    <t>Systematic Design</t>
  </si>
  <si>
    <t xml:space="preserve">Ürün ve sistem tasarımı, hizmet ve organizasyon tasarımı,  ürün geliştirme, Sistematik Tasarım modeli, Ürün Geliştirme Süreç modeli, Yaratıcı Problem Çözme teorisi, Kalite Fonksiyonu Yayılımı (QFD), gereksinim mühendisliği, ürün ömrü kavramının sistem tasarımı üzerine etkisi,  ürün bilgi yönetimi ve dokümantasyonu. </t>
  </si>
  <si>
    <t>Product and system design, service and organizational design, product development, Systematic Design Model, Product Development Process Model, Theory of Inventive Problem Solving, Quality Function Deployment (QFD), Requirements engineering, effect of product life cycle on system design, product information management and documentation.</t>
  </si>
  <si>
    <t>2016499</t>
  </si>
  <si>
    <t>END 536</t>
  </si>
  <si>
    <t>Endüstri Mühendisliğinde Özel Konular (Yalın Üretim)</t>
  </si>
  <si>
    <t>Special Topics in Graduate Industrial Engineering (Lean Production)</t>
  </si>
  <si>
    <t>2017297</t>
  </si>
  <si>
    <t>END 537</t>
  </si>
  <si>
    <t>YÖNEYLEM ARAŞTIRMASINDA ÖZEL KONULAR</t>
  </si>
  <si>
    <t>2016918</t>
  </si>
  <si>
    <t>END 540</t>
  </si>
  <si>
    <t>Tedarik Zincirinde Analitik Modeller</t>
  </si>
  <si>
    <t>Analytical Models in Supply Chain</t>
  </si>
  <si>
    <t>Dinamik tek aşamalı sistemlerde stok kontrol: Optimalite konsepti ve optimal çözümler, çok aşamalı sistemler: kapasitesiz modeller ve optimal politikalar, kapasiteli modeller, çoklu yer ve çoklu ürünlü modeller: stok ve kapasite ataması,  koordinasyon, kontrat ve bilgi paylaşımı konuları.</t>
  </si>
  <si>
    <t xml:space="preserve">Inventory control in dynamic single stage systems: concept of optimality and optimal solutions; multi stage systems: uncapacitated models and optimal policies, capacitated models; multi location and multi commodity models: inventory and capacity allocation, coordination, contracting and information sharing issues. </t>
  </si>
  <si>
    <t>2016372</t>
  </si>
  <si>
    <t>END 541</t>
  </si>
  <si>
    <t>Lojistik Sistem Mühendisliği</t>
  </si>
  <si>
    <t>Logistics Systems Engineering</t>
  </si>
  <si>
    <t>Fiziksel dağıtım sitemlerinin tasarımı, taşıma modu seçimi, araç rotalama ve çizelgeleme, malzeme idare ve hareket sistemleri, lojistik bilgi sistemlerinin yapısı, depo yeri ve yerleşimi, depo yönetimi.</t>
  </si>
  <si>
    <t xml:space="preserve">Design of physical distribution systems, transportation mode decision, vehicle routing and scheduling, material handling systems, structure of logistics information systems, warehouse location and layout, warehouse management. </t>
  </si>
  <si>
    <t>2016373</t>
  </si>
  <si>
    <t>END 550</t>
  </si>
  <si>
    <t>Bulanık küme ve mantık teorisinin temel kavramları, bulanık sistem model çeşitleri, bulanık kural modelleri, bulanık fonksiyonlar ve tip 1 ve 2 model yapıları, bulanık grup tanıma algoritma çeşitleri, bulanık sistem modellerinin uygulamaları; üretim sistemleri, finans sistemleri, sağlık sistemleri v.b.</t>
  </si>
  <si>
    <t>Fundamental concepts of Fuzzy Sets and Fuzzy Logic Theory, fuzzy system models, fuzzy rule models, fuzzy functions and structure of Type 1 and 2 models, fuzzy group recognition algorithms, applications of fuzzy system models; production systems, finance systems, health care systems, etc.</t>
  </si>
  <si>
    <t>2017279</t>
  </si>
  <si>
    <t>END 551</t>
  </si>
  <si>
    <t>Bulanik Sistem Modelleri ve Uygulamalari</t>
  </si>
  <si>
    <t>Veritabanları analiziyle bulanık sistem modelleri kuramı, bulanık küme algoritmaları (Bulanık grup ortalaması, geliştirilmiş bulanık grup ortalaması), bulanık kural tabanlar ve bulanık fonksiyonlar yoluyla bulanık sistem modellerinin analizi ve karşılaştırılması, üretim, finansman v.b. veritabanlarına uygulamaların gerçekleştirilmesi, gerçek hayat örnekleri.</t>
  </si>
  <si>
    <t xml:space="preserve">Theory of Fuzzy System models via database analysis; algorithms of Fuzzy sets (fuzzy group mean, improved fuzzy group mean); analysis and comparison of fuzzy systems via fuzzy rule bases and fuzzy functions; applications to databases related to production, finance, etc.; case studies.  </t>
  </si>
  <si>
    <t>2183467</t>
  </si>
  <si>
    <t>END 552</t>
  </si>
  <si>
    <t>Bulanık Olasılık Teorisi</t>
  </si>
  <si>
    <t>Fuzzy Probability Theory</t>
  </si>
  <si>
    <t>Giriş; Bulanık Kümeler; Bulanık Sayılar; Alfa Kesitler; Bulanık Aritmetik; Genişleme Prensibi; Aralık Aritmetiği; Bulanık Fonksiyonlar; Bulanık Sayılarda Sıralama; Bulanık Olasılık; Bulanık Koşullu Olasılık; Bulanık Bağımsızlık; Bulanık Bayes Formülü; Bulanık Rasgele Değişkenler ve Dağılımları; Bulanık Kesikli Rasgele Değişkenlerin Dağılımları; Bulanık Sürekli Rasgele Değişkenlerin Dağılımları; Ortak Bulanık Olasılık Dağılımlar; Bulanık Rasgele Değişkenlerin Fonksiyonları; Bulanık Yenileme Fonksiyonu; Bulanık Envanter Modeller.</t>
  </si>
  <si>
    <t>Introduction; Fuzzy Sets; Fuzzy Numbers; Alpha-Cuts; Fuzzy Arithmetic; Extension Principle; Interval Arithmetic; Fuzzy Functions; Ordering in Fuzzy Numbers; Fuzzy Probability; Fuzzy Conditional Probability;  Fuzzy Independence; Fuzzy Bayesian Formula; Fuzzy Random Variables and Distributions; Distribution of Discrete Fuzzy Random Variables;  Distribution of Continuous Fuzzy Random Variables; Fuzzy Joint Distributions;  Functions of Fuzzy Random Variables; Fuzzy Renewal Function; Fuzzy Inventory Models.</t>
  </si>
  <si>
    <t>2183534</t>
  </si>
  <si>
    <t>END 560</t>
  </si>
  <si>
    <t>Deney Tasarımı</t>
  </si>
  <si>
    <t>Design of Experiments</t>
  </si>
  <si>
    <t>Deney ve veri analizine bilimsel ve mühendislik yaklaşımı, tek faktör deneyleri, kafes (lattice) kareleri, faktöriyel deneyler, çok faktörlü deneyler, iç içe geçmiş faktöriyel tasarım, eksik tekrarlı deneyler, gerçek hayat örnekleri.</t>
  </si>
  <si>
    <t>Scientific and engineering approach to experiments and data analysis, single factor experiments, lattice  squares, factorial experiments, multi-factorial experiments, nested factorial design, missing repeated experiments, real-life examples.</t>
  </si>
  <si>
    <t>2206091</t>
  </si>
  <si>
    <t>END 561</t>
  </si>
  <si>
    <t>İleri İstatisksel Yöntemler</t>
  </si>
  <si>
    <t>Advanced Statistical Methods</t>
  </si>
  <si>
    <t>Olasılık uzayı, rasgele değişkenler ve olasılık karakteristikleri, kesikli dağılımlar, mutlak sürekli dağılımlar, singüler (ayrık) dağılımlar, rasgele değişken fonksiyonunun dağılımı, ortak dağılım,  rasgele değişkenlerin bağımsızlığı, beklenen değer, varyans ve yüksek momentler, moment çıkaran fonksiyonlar, Markov, Chebyshev ve Jensen eşitsizlikleri, olasılığa göre yakınsama, büyük sayılar kanunu, karakteristik fonksiyonlar, zayıf yakınsama, merkezi limit teoremi, rasgele örneklem, parametrelerin noktasal tahminleri, tahmin edicilerin temel özellikleri, tahmin yöntemleri, güven aralıkları, hipotez testleri, regresyon modeller, varyans analizi.</t>
  </si>
  <si>
    <t>Probability space, random variables and probability characteristics, discrete distributions, absolute continuous distributions, singular distributions, distribution of a function of random variables, joint distribution, independence of random variables, expected values, variance and high moments, moment generating functions, Markov, Chebyshev and Jensen inequalities, convergence in probability, law of large numbers, characteristic functions, weak convergence, Central limit theorem, random sampling, point estimation of parameters, basic properties of estimators, estimation methods, confidence intervals, hypothesis tests, regression models, variance analysis.</t>
  </si>
  <si>
    <t>2206136</t>
  </si>
  <si>
    <t>END 562</t>
  </si>
  <si>
    <t>Zaman Serisi Analizleri ve Tahmin</t>
  </si>
  <si>
    <t>Karar vermede tahminin rolü, tahmin yöntemleri, zaman serileri zaman serilerinin bileşkelerine ayrılması yöntemi, trendin belirlenmesi, düzgünleştirme yöntemleri, hareketli ortalamalar yöntemi, en küçük kareler yöntemi, otokorelasyon fonksiyonu, otoregressif modeller, öngörü, öngörü hatası ve öngörüler için güven aralıkları, mevsimlik otoregressif hareketli ortalama yöntemleri, model parametrelerinin tahmini, durağan olmayan zaman serileri, birim köklü seriler, durağanlaştırma teknikleri, fiyat indeksleri.</t>
  </si>
  <si>
    <t>Role of forecasting in decision making, forecasting methods, time series, decomposition of  time series, trend identification, smoothing methods, moving average method, least squares method, autocorrelation function, autoregressive models, forecasting, forecast error, and confidence intervals for forecasts, seasonal autoregressive moving average methods, estimation of  model parameters, non-stationary time series, unit root series, techniques to obtain stationary series, price indices.</t>
  </si>
  <si>
    <t>2016252</t>
  </si>
  <si>
    <t>END 570</t>
  </si>
  <si>
    <t>Stokastik Süreçler</t>
  </si>
  <si>
    <t>Stochastic Processes</t>
  </si>
  <si>
    <t>Rasgele fonksiyon kavramı ve stokastik sürecin tanımı, stokastik sürecin olasılık ve fonksiyonel karakteristikleri, uzlaşma koşulları ve Kolmogorov teoremi, stokastik süreçlere ait temel örnekler, Wiener süreci ve sonlu boyutlu dağılımları, Poisson süreci ve temel özellikleri, stokastik süreçlerin sınıflandırılması, artışları bağımsız olan süreçler, durağan süreçler, markov süreçleri, markov zincirleri ve geçiş olasılıklarının incelenmesi, ergodik markov zincirleri, yenileme süreci ve uygulamaları, rasgele yürüyüş süreçleri ve kuyruk teorisindeki uygulamaları.</t>
  </si>
  <si>
    <t>Concept of random functions and definition of stochastic processes, probabilistic and functional characteristics of stochastic processes, compromise conditions and Kolmogorov's theorem, basic examples of stochastic processes, Wiener process and its finite-dimensional distributions, Poisson process and its basic properties, classification of stochastic processes, processes with independent increments, stationary processes, Markov Processes, Markov chains and investigation of transition probabilities, ergodic Markov chains, renewal process and its applications, random walk process and its applications in queuing theory.</t>
  </si>
  <si>
    <t>2206112</t>
  </si>
  <si>
    <t>END 571</t>
  </si>
  <si>
    <t>Kuyruk Sistemleri</t>
  </si>
  <si>
    <t>Queuing Systems</t>
  </si>
  <si>
    <t>Kuyruk sistemlerinin temel kavramları, Poisson girdili (input) kuyruk sistemleri (M/G/1), durum olasılıkları, bekleme süreleri, toplu girdili kuyruk sistemleri (MX/G/1), genel dağılımlı girdi akınına ve hizmet süresine sahip kuyruk sistemleri (GI/G/1), çok sunuculu kuyruk sistemleri (M/M/c; M/D/c; M/G/c), sonlu kapasiteli kuyruk sistemleri (M/G/c/c+N).</t>
  </si>
  <si>
    <t>Basic concepts of queuing systems, Poisson input queuing systems (M/G/1), state probabilities, waiting times, batch input queuing systems (MX/G/1), queuing systems with general arrival and service time distributions (GI / G / 1), multi-server queuing systems (M/M/c; M /D /c; M /G /c), finite capacity queuing systems (M/G/c/c+N).</t>
  </si>
  <si>
    <t>2016374</t>
  </si>
  <si>
    <t>END 572</t>
  </si>
  <si>
    <t>Markov ve Yenileme Süreçleri</t>
  </si>
  <si>
    <t>Markov and Renewal Processes</t>
  </si>
  <si>
    <t>Sonlu ve sonsuz durumlu Markov zincirleri, Kolmogorov-Chapman özdeşliği, n adıma geçiş olasılıklarının hesaplanması, durumların sınıflandırılması, durağan dağılımların hesaplanması, sürekli zaman parametreli Markov zincirleri, Kolmogorov?un ileriye ve geriye doğru denklemleri, Poisson süreçleri, yenileme süreçleri, yenileme süreçleri için Volterra tipli entegral denklemler, analitik ve asimptotik çözümler, kalan ömür süreci, ödüllü yenileme süreçleri, analitik ve asimptotik sonuçlar, yenileme süreçlerinin kuyruk ve envanter modellere uygulanması.</t>
  </si>
  <si>
    <t>Finite and infinite-state Markov chains, Kolmogorov-Chapman identity, calculation of the n-step transition probabilities, classification of states, stationary distributions, Markov chains with continuous-time parameters, Kolmogorov?s forward and backward equations, Poisson processes, renewal processes, Volterra type integral equations for renewal processes, analytical and asymptotic solutions, remaining life time, renewal reward processes, analytical and asymptotic results, application of renewal processes in queuing and inventory models.</t>
  </si>
  <si>
    <t>2017291</t>
  </si>
  <si>
    <t>END 574</t>
  </si>
  <si>
    <t>Laplace Dönüşümleri ve Uygulamaları</t>
  </si>
  <si>
    <t>Laplace dönüşümünün tanımı; Laplace dönüşümünün temel özellikleri; Türevin Laplace dönüşümü; İntegralın Laplace dönüşümü;  tn ile çarpım;  tn? e bölüm;  Basit ve Periyodik fonksiyonların Laplace dönüşümleri; Laplace dönüşümünün limit davranışı; Tauber-Abel teoremleri; Laplace dönüşümünü bulma yöntemleri; Parametreye göre diferansiyelleme; Bazı özel fonksiyonlar ve onların Laplace dönüşümleri; Ters Laplace dönüşümleri; Ters Laplace dönüşümlerinin temel özellikleri; İntegral ve diferansiyel denklemlerinde Laplace dönüşümü uygulamaları; Laplace dönüşümlerinin [s,S] tipli modellere uygulanması.</t>
  </si>
  <si>
    <t>Definition of Laplace transforms; Basic properties of Laplace transforms; Laplace transform of derivation; Laplace transform of integral; Multiplication with tn; Division to tn; Laplace transforms of simple and periodic functions; limiting behavior of Laplace transforms; Tauber-Abel Theorems; methods for determining Laplace transforms; differentiation with respect to a parameter; some special functions and their Laplace transforms; Inverse Laplace transforms; basic properties of inverse Laplace transforms; Inverse Laplace application of integral and derivative equations; applications of Laplace transforms in the [s,S] type models.</t>
  </si>
  <si>
    <t>2041098</t>
  </si>
  <si>
    <t>Endüstri Ürünleri Tasarımı</t>
  </si>
  <si>
    <t>EÜT 104</t>
  </si>
  <si>
    <t>Tasarımın Görsel Bileşenleri - Seçmeli</t>
  </si>
  <si>
    <t>Visual Elements of the Design - Elective</t>
  </si>
  <si>
    <t>Bu ders kapsamında öğrenciler tasarımın ana kavramlarından olan ışık, renk ve doku ile tanışmaktadır. Ders süresince bahsi geçen kavramlar ile ilgili eğitimsel ve deneysel çalışmalar yapılarak, öğrencilerin bu kavramlara hâkimiyeti oluşturulur ve güçlendirilir. İki boyutlu çalışmalar ile süren bu ders sonucunda, öğrenci, iki boyutlu düzlemde ışık, renk ve doku gibi konulara hâkimiyet sağlamış olur.</t>
  </si>
  <si>
    <t xml:space="preserve">The students are introduced to light, color and texture which are the basic concepts of the design. The knowledge of the students are instituted and strengthened to these concepts by conducting educational and experimental studies with these concepts. As a result of the two-dimensional studies, the students learn the light, color and texture in two dimensional level. </t>
  </si>
  <si>
    <t>3587558</t>
  </si>
  <si>
    <t>EÜT 105</t>
  </si>
  <si>
    <t>Ürün Görselleştirme</t>
  </si>
  <si>
    <t>Product Visualisation</t>
  </si>
  <si>
    <t>Ürün görselleştirme ve anlatımı kabiliyetlerinin geliştirilmesini sağlamak.</t>
  </si>
  <si>
    <t>Creative techniques in drawing, sepia, cross-hatching, and other different techniques. Short-time poses and memory drawing. Concentration and sparse in drawing, artistic human anatomy.</t>
  </si>
  <si>
    <t>3588688</t>
  </si>
  <si>
    <t>EÜT 106</t>
  </si>
  <si>
    <t>ÜRÜN GÖRSELLEŞTİRME II</t>
  </si>
  <si>
    <t>PRODUCT VISUALISATION II</t>
  </si>
  <si>
    <t>3579004</t>
  </si>
  <si>
    <t>EÜT 109</t>
  </si>
  <si>
    <t>Teknik Çizim</t>
  </si>
  <si>
    <t>Technical Drawing</t>
  </si>
  <si>
    <t>3588689</t>
  </si>
  <si>
    <t>EÜT 110</t>
  </si>
  <si>
    <t>YAPISAL TASARIM</t>
  </si>
  <si>
    <t>Structures in Design</t>
  </si>
  <si>
    <t>3587559</t>
  </si>
  <si>
    <t>EÜT 121</t>
  </si>
  <si>
    <t>Temel Tasarım I</t>
  </si>
  <si>
    <t>Basic Design</t>
  </si>
  <si>
    <t>Tasarımcılar için yaratıcı uygulama teknikleri; Görsel iletişim süreci; Gözlem yapma, algılama, ayrıntıyı fark etme, hayal gücünü geliştirme; Görsel analiz ve soyutlama; Görsel tasarımda biçimsel öğeler: nokta, çizgi, renk, doku, yüzeysel ve hacimsel enerjiler; bunların iki ve üç boyutlu olarak uygulanmaları. Tasarımda denge, süreklilik, düzen, uygunluk, anlam, karmaşa ve çelişki; Gestalt ilkeleri; Düşüncenin imge oluşturması ve görselleştirme teknikleri.</t>
  </si>
  <si>
    <t>Creative execution techniques for designers; Process of visual communication: Observation, perception, observing details, visual analysis and abstraction, formal parts in visual design: Dot, line, color, texture,  surface and body energy and their executions in two and three dimension. Balance, continuity, harmony, suitability, meaning, chaos and contradiction in design; Gestalt principles; thinking as creating image and visualisation techniques.</t>
  </si>
  <si>
    <t>8</t>
  </si>
  <si>
    <t>8.00</t>
  </si>
  <si>
    <t>3588687</t>
  </si>
  <si>
    <t>EÜT 122</t>
  </si>
  <si>
    <t>Temel Tasarım II</t>
  </si>
  <si>
    <t>Basic Design II</t>
  </si>
  <si>
    <t>2020383</t>
  </si>
  <si>
    <t>Sanat ve Tasarım</t>
  </si>
  <si>
    <t>EÜT 201</t>
  </si>
  <si>
    <t>Endüstri Ürünleri  Tasarımı Stüdyosu I</t>
  </si>
  <si>
    <t xml:space="preserve">Bu ders artık programımızda yok </t>
  </si>
  <si>
    <t>2016565</t>
  </si>
  <si>
    <t>EÜT 203</t>
  </si>
  <si>
    <t>Maket Yapımı</t>
  </si>
  <si>
    <t>Model Making</t>
  </si>
  <si>
    <t>Bu ders kapsamında, endüstri ürünleri tasarımı sürecinde maket kullanımı ve tasarımların maket üzerinden değerlendirilmesi incelenir. Elektrikli aletler, el aletleri ve güvenli atölye kullanımı ve maket malzemeleri tanıtılır. Çeşitli formlar ve maket kullanım amaçlarına göre maket yapım yöntemleri irdelenir.</t>
  </si>
  <si>
    <t>The use of scale models and evaluating design concepts with scale models are covered in this course. Power tools, hand tools, safety in workshops and modeling materials are introduced. Various forms and model making techniques based on design process requirements are covered.</t>
  </si>
  <si>
    <t>2016571</t>
  </si>
  <si>
    <t>EÜT 204</t>
  </si>
  <si>
    <t>Sayısal Üretim</t>
  </si>
  <si>
    <t>Digital Fabrication</t>
  </si>
  <si>
    <t>2016569</t>
  </si>
  <si>
    <t>EÜT 205</t>
  </si>
  <si>
    <t>Yapısal Tasarım Bilgisi</t>
  </si>
  <si>
    <t>Ürün tasarımında temel yapı bilgisi, hareket, dayanım ve denge konuları ders kapsamında işlenmektedir. Ürünlerin dayanımlarını sağlayan unsurlar, güvenlik sınırları ve ürünlerin işlevlerini yerine getirmeleri için gerekli fiziksel şartlar dersin konularını oluşturmaktadır.  Dersi başarı ile tamamlayan öğrencilerin ürün tasarımında temel yapısal kurallara uygun tasarım yapma bilgi ve becerilerine sahip olmaları beklenmektedir.</t>
  </si>
  <si>
    <t>Basic structural information, motion, strength and balance in product design is covered in this course. The elements of strength, safety limits and necessary physical conditions for safe and flawless product operation are the general framework of the course. Successful students are expected to gain knowledge and skills to evaluate the structural integrity and robustness of their designs.</t>
  </si>
  <si>
    <t>2016620</t>
  </si>
  <si>
    <t>EÜT 206</t>
  </si>
  <si>
    <t>Ürün Çizimi - Seçmeli</t>
  </si>
  <si>
    <t>2016568</t>
  </si>
  <si>
    <t>EÜT 207</t>
  </si>
  <si>
    <t>Ürün Tasarımında Malzeme Kullanımı</t>
  </si>
  <si>
    <t>Bu ders kapsamında endüstriyel tasarım alanında kullanılan malzemeler plastikler, metaller, ahşaplar ve tekstiller ana başlıkları altındaincelenmektedir. Malzemelerin kullanım alanları, malzeme özellikleri ve standartları ile ilgili bilgiler ürün tasarımı göz önüne alınarak işlenir. Dersin uygulama kısmında öğrencilerin malzemeleri deneyerek çalışmalar yapması beklenir.</t>
  </si>
  <si>
    <t>2016573</t>
  </si>
  <si>
    <t>EÜT 208</t>
  </si>
  <si>
    <t>Ürün Tasarımında Üretim Yöntemleri</t>
  </si>
  <si>
    <t>2016644</t>
  </si>
  <si>
    <t>EÜT 209</t>
  </si>
  <si>
    <t>Evrensel Tasarım - Seçmeli</t>
  </si>
  <si>
    <t>Universal Design- Elective</t>
  </si>
  <si>
    <t xml:space="preserve">Fiziksel engellilerin kullanıcı özellikleri tanımlanarak, gereksinimleri doğrultusunda belirlenen konuda ürün tasarımı uygulaması yapılır.  </t>
  </si>
  <si>
    <t>This course focuses on product design for disabled people. Design projects will be conducted to identify user requirements, design elements and solutions for the needs of the target users.</t>
  </si>
  <si>
    <t>2041095</t>
  </si>
  <si>
    <t>EÜT 211</t>
  </si>
  <si>
    <t>Ürün Tasarımında Ergonomi</t>
  </si>
  <si>
    <t>Ergonomics for Product Design</t>
  </si>
  <si>
    <t>Ders kapsamında temel antropometrik bilgi, kullanıcı grupları, oturma ve el aletleri ergonomisi, gösterge ve kontroller, ürün sorumluluğu, yanlış kullanım ve güvenlik konuları işlenmektedir. Dersi başarı ile tamamlamış öğrencilerin tasarım sürecinde ergonomi ölçütleriniuygulayabilmesi beklenmektedir.</t>
  </si>
  <si>
    <t>This course covers for basic anthropometric information, user groups, ergonomics of seating and hand tools, indicators and controllers, product responsibility, misusage and safety issues.  Successful students are expected to gain knowledge about use of ergonomics information through design process.</t>
  </si>
  <si>
    <t>3588690</t>
  </si>
  <si>
    <t>EÜT 215</t>
  </si>
  <si>
    <t>Bilgisayar Destekli Sunum Teknikleri</t>
  </si>
  <si>
    <t>Computer Aided Presentation Techniques</t>
  </si>
  <si>
    <t>2016572</t>
  </si>
  <si>
    <t>EÜT 216</t>
  </si>
  <si>
    <t>Bilgisayar Destekli Ürün Tasarımı I</t>
  </si>
  <si>
    <t>2079338</t>
  </si>
  <si>
    <t>EÜT 216A</t>
  </si>
  <si>
    <t xml:space="preserve">Computer Aided Product Design I </t>
  </si>
  <si>
    <t>Ders kapsamında bilgisayar destekli tasarım ve modelleme uygulamalarından Rhinoceros 3D kullanılarak temel NURBS modelleme teknikleri, organik yüzey modelleme, 2 boyutlu eskiz çizimlerden 3 boyutlu bilgisayar modelleri oluşturma ve 3 boyutlu bilgisayar modellerinden 2 boyutlu üretim çizimleri oluşturma konuları öğrenciye aktarılır. Dersi başarı ile tamamlayan öğrencinin ürün fikirlerini bilgisayar ortamına aktarabilmesi, görselleştirebilmesi ve bu görselleştirmeleri tekrar kâğıt üzerine aktarabilmesi beklenmektedir.</t>
  </si>
  <si>
    <t>In this course basic NURBS modeling techniques, organic surface modeling, creating 3 dimensional computer models from 2 dimensionalsketches and creating 2 dimensional production drawings from 3 dimensional computer models are coveredbased on Rhinoceros 3D computer aided design and modeling application. Students are expected to develop necessary skills for modeling and presentation with Rhinoceros.</t>
  </si>
  <si>
    <t>2041091</t>
  </si>
  <si>
    <t>EÜT 218</t>
  </si>
  <si>
    <t>Endüstriyel Tasarım Tarihi I</t>
  </si>
  <si>
    <t>History Of Industrial Design I</t>
  </si>
  <si>
    <t>Endüstriyel devrimin oluşma nedenlerinden teknolojik devrimin içinde olduğumuz sürecine kadar uzanan bu ders, endüstriyel tasarımcılar tasarımların sebep-sonuç ilişkileri ve tarihi akış içerisindeki önemlerini incelemektedir. Ders süresince, öğrencilerin, bir tasarımcı ve yaptıkları hakkında rapor yazması beklenmektedir.</t>
  </si>
  <si>
    <t>This course which covers the period of industrial revolution up to current technological revolution, will give information about the industrial designers and the cause and effect relationships of design, and it will also mention about their importance in history.</t>
  </si>
  <si>
    <t>2016562</t>
  </si>
  <si>
    <t>EÜT 221</t>
  </si>
  <si>
    <t>Endüstri Ürünleri Tasarımı Stüdyosu I</t>
  </si>
  <si>
    <t>Industrial Design Studio  I</t>
  </si>
  <si>
    <t>2079337</t>
  </si>
  <si>
    <t>EÜT 221A</t>
  </si>
  <si>
    <t>Endüstri Ürünleri Tasarımı Stüdyosu I dersi ürün tasarımının temel araçlarını, ürün kullanıcı etkileşimini, temel ergonomik kuralları ve tasarım yöntemini kapsamaktadır. Bu konular proje ödevleri ile uygulamalı olarak öğrencilere aktarılır. Dersi başarı ile tamamlayan bir öğrenciden ürün dilini temel anlamda okuyabilmesi, ergonomi kurallarına temel düzeyde hâkim olması ve ürün fikrini kâğıt üzerinde anlatacak beceriye sahip olması beklenir.</t>
  </si>
  <si>
    <t>Industrial Design Studio I course involves basic tools of product design, user-product interaction, basic rules of ergonomics and design method. These issues are transferred to the students through practical design assignments. Successful students are expected to read product language in a basic level, have a basic understanding of ergonomics and have the ability to communicate design ideas on paper.</t>
  </si>
  <si>
    <t>2016570</t>
  </si>
  <si>
    <t>EÜT 222</t>
  </si>
  <si>
    <t>Endüstri Ürünleri Tasarımı Stüdyosu II</t>
  </si>
  <si>
    <t>Industrial Design Studio  II</t>
  </si>
  <si>
    <t>2040791</t>
  </si>
  <si>
    <t>EÜT 222A</t>
  </si>
  <si>
    <t>Endüstri Ürünleri Tasarımı Stüdyosu II dersi ürün kullanım senaryolarını hazırlamayı, temel malzeme ve yapı bilgisinin ürün tasarımında kullanımını ve basit mekanizmaların tasarım çözümlerinde uygulamalarını kapsamaktadır. Dersi başarı ile tamamlayan öğrencilerin sınırları çizilmiş bir tasarım problemine çözüm alternatifleri geliştirebilmesi ve bu alternatifleri teknik çizimler ile ifade edebiliyor olması beklenmektedir.</t>
  </si>
  <si>
    <t>Industrial Design Studio II course covers product use scenario preparation, basic material and structural knowledge utilization in design process.Successful students are expected to create alternative solutions to given design problems and express these solutions through technical drawings.</t>
  </si>
  <si>
    <t>3578621</t>
  </si>
  <si>
    <t>EÜT 224</t>
  </si>
  <si>
    <t>Modelaj Kil Çamur</t>
  </si>
  <si>
    <t>Modelling</t>
  </si>
  <si>
    <t>3588691</t>
  </si>
  <si>
    <t>EÜT 249</t>
  </si>
  <si>
    <t>Malzeme ve Üretim I</t>
  </si>
  <si>
    <t>Materials and Manufacturing I</t>
  </si>
  <si>
    <t>3587560</t>
  </si>
  <si>
    <t>EÜT 250</t>
  </si>
  <si>
    <t>Malzeme ve Üretim II</t>
  </si>
  <si>
    <t>Materials and Manufacturing II</t>
  </si>
  <si>
    <t>Students are introduced with the industrial design materials (plastic, metals, wood, textile, etc.) and they are given information related with their use area. During the course, several workshops will be conducted and it is provided that students will learn how to choose right materials while applying and experimenting.</t>
  </si>
  <si>
    <t>2016415</t>
  </si>
  <si>
    <t>EÜT 301</t>
  </si>
  <si>
    <t>Ürün Tasarım Stüdyosu I</t>
  </si>
  <si>
    <t>2016436</t>
  </si>
  <si>
    <t>EÜT 302</t>
  </si>
  <si>
    <t>Ürün Tasarım Stüdyosu II</t>
  </si>
  <si>
    <t>2016416</t>
  </si>
  <si>
    <t>EÜT 303</t>
  </si>
  <si>
    <t>Malzeme ve Üretim Teknikleri I</t>
  </si>
  <si>
    <t>2016437</t>
  </si>
  <si>
    <t>EÜT 304</t>
  </si>
  <si>
    <t>Malzeme ve Üretim Teknikleri II</t>
  </si>
  <si>
    <t>2016417</t>
  </si>
  <si>
    <t>EÜT 305</t>
  </si>
  <si>
    <t>2016438</t>
  </si>
  <si>
    <t>EÜT 306</t>
  </si>
  <si>
    <t>Bilgisayar Destekli Ürün Tasarımı II</t>
  </si>
  <si>
    <t>Computer aided design II</t>
  </si>
  <si>
    <t>2016418</t>
  </si>
  <si>
    <t>EÜT 307</t>
  </si>
  <si>
    <t>Mesleki İngilizce I</t>
  </si>
  <si>
    <t>History of Industrial Design I</t>
  </si>
  <si>
    <t>2016439</t>
  </si>
  <si>
    <t>EÜT 308</t>
  </si>
  <si>
    <t>Mesleki İngilizce II</t>
  </si>
  <si>
    <t>History of Industrial Design II</t>
  </si>
  <si>
    <t>2016429</t>
  </si>
  <si>
    <t>EÜT 309</t>
  </si>
  <si>
    <t>Endüstri Ürünleri Tasarımda Ergonomi</t>
  </si>
  <si>
    <t>2016441</t>
  </si>
  <si>
    <t>EÜT 310</t>
  </si>
  <si>
    <t>Endüstri Ürünleri Tasarımında Pazarlama</t>
  </si>
  <si>
    <t>2016419</t>
  </si>
  <si>
    <t>EÜT 311</t>
  </si>
  <si>
    <t>Maket ve Prototip I</t>
  </si>
  <si>
    <t>2016577</t>
  </si>
  <si>
    <t>EÜT 312</t>
  </si>
  <si>
    <t>Işık Renk Doku</t>
  </si>
  <si>
    <t xml:space="preserve">Light, Color, Texture </t>
  </si>
  <si>
    <t>2016420</t>
  </si>
  <si>
    <t>EÜT 313</t>
  </si>
  <si>
    <t>Kent Mobilyaları</t>
  </si>
  <si>
    <t>2040761</t>
  </si>
  <si>
    <t>EÜT 314</t>
  </si>
  <si>
    <t>Kullanıcı Araştırmaları</t>
  </si>
  <si>
    <t>2016627</t>
  </si>
  <si>
    <t>EÜT 315</t>
  </si>
  <si>
    <t>Modüler Tasarım - Seçmeli</t>
  </si>
  <si>
    <t>Modular Design- Elective</t>
  </si>
  <si>
    <t>Ders çeşitli tasarım alanlarında kullanılan ve birim mantığına dayanan anlayışın çeşitli ürün tasarımı projeleri ile ürün tasarım sürecine uygulanmasını kapsamaktadır. Dersi başarı ile tamamlayan öğrencilerin farklı tasarım problemlerine yaklaşırken modüler ürün tasarımı anlayışını uygulayabilecek bilgi ve beceriye sahip olmaları beklenmektedir.</t>
  </si>
  <si>
    <t>This course focuses on modular product design which is based on the utilization of one or more units to create modular products. In this course students are expected pursue short term design projects for hands on experience on the course subject.</t>
  </si>
  <si>
    <t>2016645</t>
  </si>
  <si>
    <t>EÜT 316</t>
  </si>
  <si>
    <t>Sürdürülebilir Tasarım - Seçmeli</t>
  </si>
  <si>
    <t>Sustainable Design- Elective</t>
  </si>
  <si>
    <t>Bu derste, öğrencilerin, sürdürülebilir tasarım hakkında bilgi edinmeleri ve bu yönde küçük çapta çalışmalar yapmaları hedeflenmektedir.</t>
  </si>
  <si>
    <t>In this course students are expected to develop a basic understanding of sustainability and the design of sustainable products.</t>
  </si>
  <si>
    <t>2016575</t>
  </si>
  <si>
    <t>EÜT 317</t>
  </si>
  <si>
    <t>Computer Aided Product Design II</t>
  </si>
  <si>
    <t>2079339</t>
  </si>
  <si>
    <t>EÜT 317A</t>
  </si>
  <si>
    <t>Ders kapsamında bilgisayar destekli tasarım ve modelleme uygulamalarından Autodesk 3DS MAX kullanılarak polygon modelleme teknikleri, 3 boyutlu ortamlarda ışık, kamera ve görüntü ayarları ve fotogerçekçi sunum teknikleri öğrenciye aktarılır. Dersi başarı ile tamamlayan öğrencilerin poligon modelleme teknikleri, animasyon ve görselleştirme metotları konusunda temel bilgiye sahip olmaları beklenmektedir.</t>
  </si>
  <si>
    <t>In this course students will be introduced polygon modeling techniques, light, camera and visual settings and photorealistic presentation techniques by using Autodesk 3DS MAX In this course students are expected to develop necessary skills for modeling and presentation with Autodesk 3DS MAX among computer aided design and modeling applications. Students are expected to develop necessary skills for polygon modeling, animation and visualization techniques.</t>
  </si>
  <si>
    <t>2016578</t>
  </si>
  <si>
    <t>EÜT 318</t>
  </si>
  <si>
    <t>Bilgisayar Destekli Ürün Tasarımı III</t>
  </si>
  <si>
    <t>Computer Aided Design III</t>
  </si>
  <si>
    <t>2079340</t>
  </si>
  <si>
    <t>EÜT 318A</t>
  </si>
  <si>
    <t>Ders kapsamında 3 boyutlu sayısal katı modelleme ve üretim programı SolidWorks ile katı modelleme yapma ve üretim çizimleri oluşturma konuları işlenmektedir. Katı modelleme temel özellikleri, üretim çizimi oluşturma ve katı modelleme yazılımları ile yüzey modelleme yazılımları arasındaki ilişkiler ders kapsamında irdelenmektedir. Dersi başarılı bir biçimde tamamlayan öğrencilerin katı modelleme hakkında temel bilgiye, üretim çizimi oluşturmaya ve SolidWorks komutlarına hâkim olmaları beklenmektedir.</t>
  </si>
  <si>
    <t>In this course students will be introduced 3 dimensional digital solid modeling and solid modeling with the production software SolidWorks and constructing production drawings. Basic principles of solid modeling, drafting for manufacturing and the differences between surface and solid modeling software will be studied. Students are expected to develop necessary skills for solid modeling and drafting for manufacturing with SolidWorks.</t>
  </si>
  <si>
    <t>2040763</t>
  </si>
  <si>
    <t>EÜT 319</t>
  </si>
  <si>
    <t>Endüstriyel Tasarım Tarihi II</t>
  </si>
  <si>
    <t>History of Industrial Design</t>
  </si>
  <si>
    <t>Endüstriyel devrimin oluşma nedenlerinden teknolojik devrimin içinde olduğumuz sürecine kadar uzanan bu ders, endüstriyel tasarımcılar tasarımların sebep-sonuç ilişkileri ve tarihi akış içerisindeki önemlerini incelemektedir. Ders süresince,öğrencilerin, bir tasarımcı ve yaptıkları hakkında rapor yazması beklenmektedir.</t>
  </si>
  <si>
    <t>2016574</t>
  </si>
  <si>
    <t>EÜT 321</t>
  </si>
  <si>
    <t>Endüstri Ürünleri Tasarımı Stüdyosu III</t>
  </si>
  <si>
    <t>Industrial Design Studio III</t>
  </si>
  <si>
    <t>2040792</t>
  </si>
  <si>
    <t>EÜT 321A</t>
  </si>
  <si>
    <t>Endüstri Ürünleri Tasarımı Stüdyosu III dersi inovasyon, estetik ve işlevselliğin ürün tasarımında kullanımı, ürün ve marka kimliği arasındaki ilişkileri ve örnek kişiler üzerinden belirlenen kullanıcı grubunun tarif edilerek belirli kullanıcı grupları için tasarımlar yapılmasını kapsamaktadır. Dersi başarı ile tamamlayan öğrencilerin firma kimliği ve ürün ailesi yaratma süreçlerine hâkim olması, kullanıcı gruplarının özelliklerine göre tasarım çözümleri sunabiliyor olması ve tasarımlarında üretim yöntemleri ve malzeme bilgilerini kullanıyor olması beklenmektedir. Ayrıca tasarım çözümlerinin bilgisayar ortamında görselleştirilmesi beklenmektedir.</t>
  </si>
  <si>
    <t>Industrial Design Studio III introduces the use of innovation, aesthetics, functionality in the product design and covers the relations between the product and brand identity and designs for the specific user group by describing the user group determined from the sample persons. The students, who have successfully completed the course, are expected to learn the creating company identity and product family process, provide solutions as per the user group features and use the information of production methods in design and material. Furthermore, they are expected to visualize the design solutions in computer environment.</t>
  </si>
  <si>
    <t>2016576</t>
  </si>
  <si>
    <t>EÜT 322</t>
  </si>
  <si>
    <t>Endüstri Ürünleri Tasarımı  Stüdyosu IV</t>
  </si>
  <si>
    <t>Industrial Design Studio IV</t>
  </si>
  <si>
    <t>2206072</t>
  </si>
  <si>
    <t>END 575</t>
  </si>
  <si>
    <t>Laplace Dönüşümleri</t>
  </si>
  <si>
    <t>2016253</t>
  </si>
  <si>
    <t>END 590</t>
  </si>
  <si>
    <t xml:space="preserve">Special Issues in Industrial Engineering </t>
  </si>
  <si>
    <t>Endüstri mühendisliğiyle ilgili metot, araştırma ve ya uygulama ağırlıklı herhangi bir konu.</t>
  </si>
  <si>
    <t xml:space="preserve">Method-, research-, or application-oriented topics related to Industrial Engineeering. </t>
  </si>
  <si>
    <t>2016527</t>
  </si>
  <si>
    <t>END 597</t>
  </si>
  <si>
    <t>2084865</t>
  </si>
  <si>
    <t>END 598</t>
  </si>
  <si>
    <t>2016364</t>
  </si>
  <si>
    <t>END 599</t>
  </si>
  <si>
    <t>Graduate Thesis</t>
  </si>
  <si>
    <t>2206118</t>
  </si>
  <si>
    <t>Endüstri Mühendisliği DK</t>
  </si>
  <si>
    <t>END 603</t>
  </si>
  <si>
    <t>Yöneylem Araştırmaları Matematiği</t>
  </si>
  <si>
    <t>2206055</t>
  </si>
  <si>
    <t>END 620</t>
  </si>
  <si>
    <t>Tedarik Zincirinde Özel Konular</t>
  </si>
  <si>
    <t>2206132</t>
  </si>
  <si>
    <t>END 625</t>
  </si>
  <si>
    <t>Makine Çizelgelemesinin Teorisi</t>
  </si>
  <si>
    <t>2206056</t>
  </si>
  <si>
    <t>END 627</t>
  </si>
  <si>
    <t>Envanter Kontrol Kuramı</t>
  </si>
  <si>
    <t>2206097</t>
  </si>
  <si>
    <t>END 630</t>
  </si>
  <si>
    <t>İleri Bilişim Sistemleri</t>
  </si>
  <si>
    <t>2206123</t>
  </si>
  <si>
    <t>END 631</t>
  </si>
  <si>
    <t>Dinamik Sistem Modellemesi ve Analizi</t>
  </si>
  <si>
    <t>2206057</t>
  </si>
  <si>
    <t>END 635</t>
  </si>
  <si>
    <t>Yapay Zeka ve Karar Destek Sistemleri</t>
  </si>
  <si>
    <t>3153380</t>
  </si>
  <si>
    <t>END 651</t>
  </si>
  <si>
    <t>İleri Rassal Süreçler</t>
  </si>
  <si>
    <t>Advanced Stochastic Processes</t>
  </si>
  <si>
    <t>Poisson süreci ve modifikasyonları, Yenileme ve Ödüllü yenileme süreçleri, Sürekli zaman parametreli Markov zincirleri ve Ergodik teoremler, yarı-Markov süreçleri, Winner süreci ve Brown hareketi.</t>
  </si>
  <si>
    <t>2206083</t>
  </si>
  <si>
    <t>END 652</t>
  </si>
  <si>
    <t>Bulanık Stokastik Modeller</t>
  </si>
  <si>
    <t>2206087</t>
  </si>
  <si>
    <t>END 653</t>
  </si>
  <si>
    <t>Tip-2 Bulanık Sistem Modelleri</t>
  </si>
  <si>
    <t>2206090</t>
  </si>
  <si>
    <t>END 670</t>
  </si>
  <si>
    <t>Kuyruk Kuramı  </t>
  </si>
  <si>
    <t>2206059</t>
  </si>
  <si>
    <t>END 671</t>
  </si>
  <si>
    <t>İleri Rassal Süreçler </t>
  </si>
  <si>
    <t>2206094</t>
  </si>
  <si>
    <t>END 672</t>
  </si>
  <si>
    <t>Markov Karar Süreçleri</t>
  </si>
  <si>
    <t>2206054</t>
  </si>
  <si>
    <t>END 673</t>
  </si>
  <si>
    <t>Güvenilirlik Kuramı</t>
  </si>
  <si>
    <t>2206053</t>
  </si>
  <si>
    <t>END 690</t>
  </si>
  <si>
    <t>2206077</t>
  </si>
  <si>
    <t>END 697</t>
  </si>
  <si>
    <t>2206078</t>
  </si>
  <si>
    <t>END 699</t>
  </si>
  <si>
    <t>2040758</t>
  </si>
  <si>
    <t>EÜT 101</t>
  </si>
  <si>
    <t>Endüstri Ürünleri Tasarımına Giriş</t>
  </si>
  <si>
    <t>2040762</t>
  </si>
  <si>
    <t>EÜT 102</t>
  </si>
  <si>
    <t>2040793</t>
  </si>
  <si>
    <t>EÜT 322A</t>
  </si>
  <si>
    <t xml:space="preserve">Endüstri Ürünleri Tasarımı Stüdyosu IV dersi kapsamında tasarım problemi belirleme, senaryo geliştirme, kullanıcı ihtiyaçları ve beklentileri analizi ve bu analiz ve araştırmalar sonucunda tasarım çözümleri üretme çalışmaları yapılır. Dersi başarılı olarak tamamlayan öğrencilerin tek başlarına tasarım problemi belirleyebilmeleri, bu problem için farklı metotlar uygulayarak çözüm yolları aramaları ve kullanıcı, malzeme, üretim kriterlerini göz önüne alarak tasarım çözümleri sunmaları beklenmektedir. </t>
  </si>
  <si>
    <t xml:space="preserve">Within Industrial Design Studio IV students will be informed about defining a design problem, scenario building, analysis of user needs and demands and producing design solutions with the help of these research and analysis. Students are expected to define design problems, search for solutions by employing different design methods and considering user, material, and production criteria. </t>
  </si>
  <si>
    <t>2041099</t>
  </si>
  <si>
    <t>EÜT 323</t>
  </si>
  <si>
    <t>Ürün Dili ve Anlamı - Seçmeli</t>
  </si>
  <si>
    <t>2041096</t>
  </si>
  <si>
    <t>EÜT 325</t>
  </si>
  <si>
    <t>Ürün Tasarımında Pazarlama</t>
  </si>
  <si>
    <t>Ürün geliştirme sürecinde bütün girişimi ilgilendiren temel pazarlama prensipleri ve kararlar örneklerle incelenmektedir. Pazarlama kavramının doğası, fayda kavramı, pazar araştırması tüketici davranışları Ürün geliştirme ve politikaları, pazarlamanın toplumsal ve ekonomik anlamda rolü incelenmektedir.</t>
  </si>
  <si>
    <t>The aim of this course is to introduce the main concepts and subjects in marketing discipline and to present a perspective on the relationship between industrial design and marketing, including the application of marketing activities in industrial design. The course consists of examination of main concepts in marketing and focuses on the marketing activities that influence product development process.</t>
  </si>
  <si>
    <t>2017028</t>
  </si>
  <si>
    <t>EÜT 327</t>
  </si>
  <si>
    <t>Endüstri Ürünleri Tasarımı Tarihi I</t>
  </si>
  <si>
    <t>2017087</t>
  </si>
  <si>
    <t>EÜT 328</t>
  </si>
  <si>
    <t>Endüstri Ürünleri Tasarımı Tarihi II</t>
  </si>
  <si>
    <t>3631009</t>
  </si>
  <si>
    <t>EÜT 330</t>
  </si>
  <si>
    <t>Pazarlama</t>
  </si>
  <si>
    <t>Marketing</t>
  </si>
  <si>
    <t>3587561</t>
  </si>
  <si>
    <t>EÜT 331</t>
  </si>
  <si>
    <t>Tasarımda Kullanıcı Araştırmaları</t>
  </si>
  <si>
    <t>3578640</t>
  </si>
  <si>
    <t>EÜT 333</t>
  </si>
  <si>
    <t>Tüketici Davranışları</t>
  </si>
  <si>
    <t>Consumer Behaviour</t>
  </si>
  <si>
    <t>3578661</t>
  </si>
  <si>
    <t>EÜT 340</t>
  </si>
  <si>
    <t>Animasyon Uygulamaları</t>
  </si>
  <si>
    <t>Animation Applications</t>
  </si>
  <si>
    <t>3578622</t>
  </si>
  <si>
    <t>EÜT 351</t>
  </si>
  <si>
    <t>Tasarımda Cinsiyet Çalışmaları</t>
  </si>
  <si>
    <t>Gender Studies in Design</t>
  </si>
  <si>
    <t>3578689</t>
  </si>
  <si>
    <t>EÜT 371</t>
  </si>
  <si>
    <t>Kent Kültürü</t>
  </si>
  <si>
    <t>Culture of Cities</t>
  </si>
  <si>
    <t>3578712</t>
  </si>
  <si>
    <t>EÜT 375</t>
  </si>
  <si>
    <t>Tasarımda Yeni Akımlar</t>
  </si>
  <si>
    <t>Global Issues in Design</t>
  </si>
  <si>
    <t>3578710</t>
  </si>
  <si>
    <t>EÜT 392</t>
  </si>
  <si>
    <t>Tasarımda Yaratıcılık</t>
  </si>
  <si>
    <t xml:space="preserve">Creativity in Design </t>
  </si>
  <si>
    <t>3578709</t>
  </si>
  <si>
    <t>EÜT 398</t>
  </si>
  <si>
    <t>Destekleyici Teknolojiler</t>
  </si>
  <si>
    <t>Assistive Technologies</t>
  </si>
  <si>
    <t>3631287</t>
  </si>
  <si>
    <t>EÜT 400</t>
  </si>
  <si>
    <t xml:space="preserve">Tasarım Yönetimi </t>
  </si>
  <si>
    <t>Design Management</t>
  </si>
  <si>
    <t>3578708</t>
  </si>
  <si>
    <t>EÜT 401</t>
  </si>
  <si>
    <t>Sahne Tasarımı</t>
  </si>
  <si>
    <t>Stage Design</t>
  </si>
  <si>
    <t>3578707</t>
  </si>
  <si>
    <t>EÜT 403</t>
  </si>
  <si>
    <t>Tasarım Yarışması Projesi</t>
  </si>
  <si>
    <t>Design Competition Projects</t>
  </si>
  <si>
    <t>2016582</t>
  </si>
  <si>
    <t>EÜT 404</t>
  </si>
  <si>
    <t>Tasarım Yönetimi</t>
  </si>
  <si>
    <t>Ders kapsamında tasarım yönetimi kavramı ve tarihi ile ilgili genel bilgiler, politikalar, ulusal ve uluslararası pazar dinamikleri, rekabet, trendler ile ilgili bilgi, teknik ve yöntemler incelenmektedir. Bu süreçte proje ve proje yönetimi kavramı, ekip çalışması kavramı, disiplinlerarası yaklaşım, süreç tasarımı ve oyun teorisi kavramları ele alınmaktadır.</t>
  </si>
  <si>
    <t>The course is concerned with the integration of design and design oriented decisions in the management of organizations in a market. The course is focused on the information, techniques and methodology of national and international trends, competition, market dynamics, general policies and information of processes and enterprises through the product development process.</t>
  </si>
  <si>
    <t>2079341</t>
  </si>
  <si>
    <t>EÜT 405</t>
  </si>
  <si>
    <t>Bilgisayar Destekli Üretim</t>
  </si>
  <si>
    <t>Computer Aided Manufacturing</t>
  </si>
  <si>
    <t xml:space="preserve">Ders bilgisayar ortamında hazırlanmış 3 boyutlu modellerin sayısal yöntemler ve bilgisayar kontrollü makineler kullanılarak üretimini kapsamaktadır. Sayısal üretim yöntemleri, makineleri ve yazılımları dersin ana konusunu oluşturmaktadır. Dersi başarı ile tamamlamış öğrencilerin bilgisayar ortamında hazırlanmış tasarımların ilk örneklerini üretmeye dair bilgi ve becerilere sahip olmaları beklenmektedir. </t>
  </si>
  <si>
    <t>The course involves the production of the three dimensional models which have been prepared in the computer environment with the use of numerical methods and computer controlled machines. Numerical production methods, machines and softwares institute the main subject of the course. The students, who have successfully completed the course, are expected to have knowledge and capabilities pertaining to the production of the prototype of the design prepared in the computer environment.</t>
  </si>
  <si>
    <t>2016580</t>
  </si>
  <si>
    <t>EÜT 407</t>
  </si>
  <si>
    <t>Meslekİ Uygulamalar</t>
  </si>
  <si>
    <t>Professional Practice</t>
  </si>
  <si>
    <t>Ders kapsamında Endüstri ürünleri tasarımı mesleğine ilişkin pratik bilgiler ;Şirket kurma, bir organizasyon yönetme, müşteri ile ilişkiler gibi konularda yasal, finansal ve yönetimsel bilgiler bu alanda çalışan profesyonellerin katılımıyla irdelenmektedir. Telif hakkı, patent, tasarım tescili, faydalı model, marka kavramları Konuyla ilgili ulusal ve uluslararası yasal düzenlemeler, sözleşme hazırlama, tasarım özeti hazırlama ve sözlü sunuş teknikleri de bu kapsamda ele alınmaktadır.</t>
  </si>
  <si>
    <t xml:space="preserve">The course aims to extend knowledge and skills of students within a practical environment. In the course the legal, financial and managerial information on how to build an enterprise,        to manage an organization and public relations will be explored with the participation of the professionals. Copyrights, patents, registrations and trademarks will also be investigated. </t>
  </si>
  <si>
    <t>3631242</t>
  </si>
  <si>
    <t>EÜT 408</t>
  </si>
  <si>
    <t xml:space="preserve">Mesleki Uygulamalar </t>
  </si>
  <si>
    <t>Professonal Practice</t>
  </si>
  <si>
    <t>2017030</t>
  </si>
  <si>
    <t>EÜT 409</t>
  </si>
  <si>
    <t>User Research</t>
  </si>
  <si>
    <t>2041097</t>
  </si>
  <si>
    <t>EÜT 409A</t>
  </si>
  <si>
    <t>Ders endüstri ürünleri tasarımında kullanıcı beklentileri, ihtiyaçları ve kullanım sonrası deneyimlerine dair araştırmaları kapsamaktadır. Dersi başarı ile tamamlayan öğrencilerin karşılaştıkları tasarım problemlerinde kullanıcı etkilerini tahmin ederek bu etkilere göre tasarım çözümü geliştirme bilgi ve becerilerine sahip olmaları beklenmektedir.</t>
  </si>
  <si>
    <t>The course covers the studies conducted for elicitation of knowledge about the potential users of a product. The course focuses on the techniques that are employed to have knowledge about people (users) who are expected to use a product or service for a certain period of time.</t>
  </si>
  <si>
    <t>2017029</t>
  </si>
  <si>
    <t>EÜT 411</t>
  </si>
  <si>
    <t>Marketing for Designers</t>
  </si>
  <si>
    <t>2016622</t>
  </si>
  <si>
    <t>EÜT 415</t>
  </si>
  <si>
    <t>Mekân Çizimi</t>
  </si>
  <si>
    <t>Environment Drawing</t>
  </si>
  <si>
    <t>2016621</t>
  </si>
  <si>
    <t>EÜT 417</t>
  </si>
  <si>
    <t>Tasarımda Tekstil</t>
  </si>
  <si>
    <t>Textiles in Design</t>
  </si>
  <si>
    <t>2040764</t>
  </si>
  <si>
    <t>EÜT 418</t>
  </si>
  <si>
    <t>Ambalaj Tasarımı - Seçmeli</t>
  </si>
  <si>
    <t>Packaging Design-Elective</t>
  </si>
  <si>
    <t>Ders proje, müşteri ve kullanıcı odaklı ambalajların çeşitlenmesini incelemektedir. Dersin kapsamında ambalaj tasarımının üç boyutlu ve işlevsel olmasının yanında taşıdığı grafik anlatımlar açısından da ele alınması  amaçlanmaktadır.</t>
  </si>
  <si>
    <t>The course examines the variation of the project, customer and user oriented packages. One of the fundamental objectives of the course is to lecture the function and three dimensional design of the package and graphical expressions of them.</t>
  </si>
  <si>
    <t>2016464</t>
  </si>
  <si>
    <t>EÜT 419</t>
  </si>
  <si>
    <t>Bilgisayar Destekli Ürün Tasarımı IV</t>
  </si>
  <si>
    <t>2016579</t>
  </si>
  <si>
    <t>EÜT 421</t>
  </si>
  <si>
    <t>Endüstri Ürünleri Tasarımı Stüdyosu V</t>
  </si>
  <si>
    <t>Industrial Design Studio V</t>
  </si>
  <si>
    <t xml:space="preserve">Endüstri Ürünleri Tasarımı Stüdyosu IV dersi ihtiyaç ve gereklilik analizi yapılması, kullanıcı beklentilerinin toplanması, kavramsal geliştirme, alternatif geliştirme ve tasarım çözümü sunulması aşamalarını kapsamaktadır. Ders süresince tamamlanacak projelerle öğrencilerin tek başlarına proje yönetebilme ve zaman planı yapabilme becerilerinin geliştirilmesi amaçlanmaktadır. Derste başarılı olmuş öğrencilerin tek başlarına ihtiyaç belirleyebilme ve bu ihtiyaçlara göre kavramlar geliştirerek uygun çözümü sunmaları beklenmektedir. </t>
  </si>
  <si>
    <t>Within the course students are informed about need and demand analysis, conceptual development, constructing alternative design ideas and proposing a design solution. With the projects carried out during the course students are aimed to manage a design process and timing alone. Students expected to develop personal skills to define user needs and develop concepts to find out proper design solution. For this reason students are expected to present manufacturing processes, drawings and to gain knowledge about materials.</t>
  </si>
  <si>
    <t>10</t>
  </si>
  <si>
    <t>2016581</t>
  </si>
  <si>
    <t>EÜT 422</t>
  </si>
  <si>
    <t>Endüstri Ürünleri Tasarımı Stüdyosu VI</t>
  </si>
  <si>
    <t>Industrial Design Studio VI (Graduation Project)</t>
  </si>
  <si>
    <t>Endüstri Ürünleri Tasarımı Stüdyosu V dersi kapsamında endüstriyel üretim yapan işletmelerle ortak projeler yürütülmekte ve işletme kısıtları ve beklentilerinin tasarım sürecine yansıması ile tasarım sürecinde öğrenciye pratik deneyim kazandırılması amaçlanmaktadır. Dersi başarı ile tamamlamış bir öğrencinin ders sonunda bitirme projesinin çalışan ilk örneğini bir işletme ile ortaklaşa çalışarak üretmiş olması beklenmektedir.</t>
  </si>
  <si>
    <t>Within this course joined projects will be carried out with industrially producing companies and students are aimed to gain professional experience about the limitations and expectations about industrial companies. Students are expected to produce a project in cooperation with an industrial company.</t>
  </si>
  <si>
    <t>2016635</t>
  </si>
  <si>
    <t>EÜT 423</t>
  </si>
  <si>
    <t>Takı Tasarımı - Seçmeli</t>
  </si>
  <si>
    <t>Jewellery Design-Elective</t>
  </si>
  <si>
    <t>Bu ders kapsamında takı ve mücevher tasarımı,takı tasarımının estetik, ergonomik ve fonksiyonel özellikleri üzerinde teorik ve uygulamalı çalışmalar yapılır.</t>
  </si>
  <si>
    <t>This course covers jewellery and ornament design with hands on experience on the subject. Course focuses on the aesthetic, ergonomic and functional qualities of jewellery design with design projects</t>
  </si>
  <si>
    <t>2016636</t>
  </si>
  <si>
    <t>EÜT 425</t>
  </si>
  <si>
    <t>Tasarım Yöntemleri - Seçmeli</t>
  </si>
  <si>
    <t>Design Methods-Elective</t>
  </si>
  <si>
    <t>Bu teorik dersin amacı, tasarımcılar ve akademisyenler tarafından geliştirilmiş tasarım yöntemlerinin, bunların endüstri üzerindeki etkilerinin ve endüstrideki kullanım şekillerin anlatılmasıdır.</t>
  </si>
  <si>
    <t>The objective of this theoretical course is to express the design methods developed by the designers and academics, their effects on the industry and their use in the industry.</t>
  </si>
  <si>
    <t>2040765</t>
  </si>
  <si>
    <t>EÜT 426</t>
  </si>
  <si>
    <t>İleri Bilgisayar Teknikleri - Seçmeli</t>
  </si>
  <si>
    <t>Advanced Computer Techniques -Elective</t>
  </si>
  <si>
    <t>Ders kapsamında 3 boyutlu sayısal katı modelleme ve üretim programı SolidWorks ile katı modelleme yapma ve bilgisayar destekli üretim için katı modellerin hazırlanması ile ileri modelleme ve üretim çizimleri konuları işlenmektedir. Derste başarılı olmuş öğrencilerden tasarladıkları ürünleri katı model olarak SolidWorks yazılımında yaratabilmeleri, sayısal ortamda test ederek kalıplarını tasarlayabilmeyi ve bu tasarımı üretim makinelerinin anlayacağı bilgisayar diline çevirmeyi öğrenmiş olması beklenmektedir.</t>
  </si>
  <si>
    <t xml:space="preserve">In the scope of the course, students are introduced to make modeling with three dimensional numerical solid modeling and production program SolidWorks and preparation of the solid models for computer aided production and production drawings. The students who successfully completed the course, are expect to create their products in SolidWorks as a solid model, design their moulds by testing in digital environment and learn to convert to computer language that production machine understands. </t>
  </si>
  <si>
    <t>2016638</t>
  </si>
  <si>
    <t>EÜT 427</t>
  </si>
  <si>
    <t>Akıllı Ürünler - Seçmeli</t>
  </si>
  <si>
    <t>Smart Products-Elective</t>
  </si>
  <si>
    <t>Ders kapsamında gelecekte var olması beklenen teknolojiler ve bu teknolojilerin gelişimini etkileyecek eğilimler ele alınır. Bunlara ek olarak gelecekte oluşabilecek kullanıcı ihtiyaçları, malzemeler ve yaşam sitilleri üzerinden tasarım problemleri üretilir ve bu problemlere kavramsal tasarım çözümleri önerilmesi beklenir. Dersi başarı ile tamamlamış öğrencilerin kavramsal proje geliştirme konusundaki bilgi ve becerilerini geliştirmeleri beklenmektedir.</t>
  </si>
  <si>
    <t xml:space="preserve">This course focuses on the conceptual products that cannot be manufactured with the contemporary technologies or materials. In addition, design problems will be produced about the user needs, materials and life styles that may be arise in the future and conceptual design solutions to the problems will be suggested. The students who have successfully completed the course are expected to develop the knowledge and capacities on the conceptual project development. </t>
  </si>
  <si>
    <t>2016641</t>
  </si>
  <si>
    <t>EÜT 429</t>
  </si>
  <si>
    <t>Tasarım Kuramı - Seçmeli</t>
  </si>
  <si>
    <t>Design Theory-Elective</t>
  </si>
  <si>
    <t>Farklı alanlarda uygulanacak tasarım ilkelerini belirleyen felsefeyi, nesnel, yapısalcı vb. kurallar ve kültürlerarası ilişkilerdeki etkinliği üzerinde durulur.</t>
  </si>
  <si>
    <t>This course focuses on the principles, cultural effects, objective and structural guidelines of product design field.</t>
  </si>
  <si>
    <t>3578711</t>
  </si>
  <si>
    <t>EÜT 431</t>
  </si>
  <si>
    <t>Araç Tasarımı</t>
  </si>
  <si>
    <t>Transportation Design</t>
  </si>
  <si>
    <t>2016646</t>
  </si>
  <si>
    <t>EÜT 435</t>
  </si>
  <si>
    <t>Deneyim Tasarımı - Seçmeli</t>
  </si>
  <si>
    <t>Experience Design-Elective</t>
  </si>
  <si>
    <t>Ders kapsamında insan bilgisayar etkileşimi ve ara yüzü konularında temel konular, kullanılabilirlik ve akıllı ürünlerle etkileşim konuları işlenmektedir. Dersi başarı ile tamamlayan öğrencilerin ara yüz tasarımı konusunda temel konulara hâkim olması ve kullanılabilirlik konusunda bilgi sahibi olması beklenmektedir.</t>
  </si>
  <si>
    <t>In this course students are expected to develop a basic understanding of human computer interaction and interface. They are expected to pursue design projects on the subject. The students who have successfully completed the course are expected to have knowledge about the usability and basic principles in relation with the interface design.</t>
  </si>
  <si>
    <t>2016647</t>
  </si>
  <si>
    <t>EÜT 437</t>
  </si>
  <si>
    <t>Kent Mobilyaları Tasarımı - Seçmeli</t>
  </si>
  <si>
    <t>Urban Furniture Design-Elective</t>
  </si>
  <si>
    <t>Derste insan-ürün, insan-mekân ve insan-çevre ilişkileri eleştirel bir bakış açısıyla irdelenmektedir. Öğrencilerin ürün analizleri yaparak problem tanımlama ve çözüm üretmeleri beklenmektedir.</t>
  </si>
  <si>
    <t>Human-product and human-environment relationships are studied in this course. Students are expected to analyze problem fields and propose design solutions.</t>
  </si>
  <si>
    <t>2016631</t>
  </si>
  <si>
    <t>EÜT 439</t>
  </si>
  <si>
    <t>2016736</t>
  </si>
  <si>
    <t>EÜT 441</t>
  </si>
  <si>
    <t>Ulaşım Araçları Çizimi - Seçmeli</t>
  </si>
  <si>
    <t>Transportation Vehicle Drawing- Elective</t>
  </si>
  <si>
    <t>Ders endüstri ürünleri tasarımı öğrencilerinin desen ve çizim becerilerini arttırmak ve ulaşım araçları tasarımına ilgili öğrencilerinin bu yöndeki bilgi ve becerilerini geliştirmek üzere, ulaşım araçlarının çeşitli araç ve teknikleri kullanılarak görselleştirilmesini kapsamaktadır. Dersi başarı ile tamamlayan öğrencilerin çeşitli ulaşım araçlarını eskiz aşamasından fotogerçekçi görünüm aşamasına kadar görselleştirebiliyor olmalı beklenmektedir.</t>
  </si>
  <si>
    <t>The course involves the visualization of the transportation vehicles by using various vehicles and techniques to develop the knowledge and capacities of the students for the design of the transportation vehicles and enhance the texture and drawing of the industrial design students. The students, who have successfully completed the course, are expected to visualize the several transportation vehicles from sketch to photorealistic vision.</t>
  </si>
  <si>
    <t>2040766</t>
  </si>
  <si>
    <t>EÜT 443</t>
  </si>
  <si>
    <t>Sergileme Elemanları Tasarımı - Seçmeli</t>
  </si>
  <si>
    <t>3579005</t>
  </si>
  <si>
    <t>EÜT 451</t>
  </si>
  <si>
    <t>Portfolyo ve Sunum Teknikleri</t>
  </si>
  <si>
    <t>Portfolio Design and Presentation Techniques</t>
  </si>
  <si>
    <t>2015410</t>
  </si>
  <si>
    <t>FAR 102</t>
  </si>
  <si>
    <t>Klasik Farsçanın Yapısı</t>
  </si>
  <si>
    <t>Osmanlı Türkçesi ile yoğun irtibatta olan Arapça'nın yanında ikinci dil, Klasik Farsça'dır. Farsça'nın dilbilimsel yapısının bilinmesi, Osmanlı Türkçesi çalışmaları için en önemli ön koşullardan biridir._x000D_
Farsça'nın dilbilimsel yapısı;_x000D_
Osmanlı Türkçesi ile Farsça arasındaki kelime hazinesi irtibatları;_x000D_
Osmanlı Edebiyatı için Fars Edebiyatı'nın önemi.</t>
  </si>
  <si>
    <t>2015319</t>
  </si>
  <si>
    <t>Servis Dersleri</t>
  </si>
  <si>
    <t>FİZ 101</t>
  </si>
  <si>
    <t>Fizik I</t>
  </si>
  <si>
    <t>Physics I</t>
  </si>
  <si>
    <t>Birimler ve vektörler. Tek boyutlu hareket. Düzlemsel hareketler. Parçacık dinamiği. İş ve enerji. Enerjinin korunumu. Parçacıklar sistemi dinamiği. Doğrusal momentum korunumu. Çarpışma. Dönme hareketinin kinematiği ve dinamiği. Bir katı cismin dengesi, titreşim, gravitasyon.</t>
  </si>
  <si>
    <t>One dimensional motion, vectors, two-dimensional motion, the laws of motion, circular motion and other applications, work and energy, potential energy and conservation of energy, linear momentum and collisions, rotation of a rigid body about a fixed axis, rolling motion and angular momentum, static, oscillatory motion, the law of universal gravitation.</t>
  </si>
  <si>
    <t>2015318</t>
  </si>
  <si>
    <t>FİZ 101L</t>
  </si>
  <si>
    <t>Fizik I Laboratuvarı</t>
  </si>
  <si>
    <t>Physics I Laboratory</t>
  </si>
  <si>
    <t>Deneysel veri işleme-ölçme, dinamik, dairesel hareket, çarpışmalar, statik, enerjinin korunumu, mekanik dalgalar, akustik, mikro dalga optiği, gerinme ve gerilme, mekanik histerisis ve burulma.</t>
  </si>
  <si>
    <t>Importance of experimental studies. Experiment 1: Sound Waves,  Experiment 2: Statics,  Experiment 3: Stress and Strain,  Experiment 4: Conservation of Energy,  Experiment 5: Dynamic Motion,  Experiment 6: Circular Motion,  Experiment 7: Mechanical Waves,  Experiment 8: Microwave Optics,  Experiment 9: Simple Pendulum.</t>
  </si>
  <si>
    <t>2015330</t>
  </si>
  <si>
    <t>FİZ 102</t>
  </si>
  <si>
    <t>Fizik II</t>
  </si>
  <si>
    <t>Physics II</t>
  </si>
  <si>
    <t xml:space="preserve">Yük madde ve elektrik alanı. Gauss yasası ve elektriksel potansiyel. Sığa ve kondansatör, akım ve direnç. Elektromotor kuvvet; devreler ve magnetik alan. Amper yasası ve Faraday endüksiyon yasası. Alternatif akım devreleri. Endüktans ve maddenin magnetik özellikleri. Elektromagnetik dalgalar ve ışık. Yansıma ve kırılma. Optik aletler._x000D_
_x000D_
</t>
  </si>
  <si>
    <t>Charge and electric field, Gauss law, electric potential, capacitance and capacitors, current and resistance, electromotive force, circuits and magnetic field, Ampere&amp;#8217;s law, Faraday&amp;#8217;s law of inductance, inductance and magnetic properties of materials, RL circuits, AC circuits, electromagnetic waves. Geometric optics and optical instruments.</t>
  </si>
  <si>
    <t>2015332</t>
  </si>
  <si>
    <t>FİZ 102L</t>
  </si>
  <si>
    <t>Fizik II Laboratuvarı</t>
  </si>
  <si>
    <t>Physics II Laboratory</t>
  </si>
  <si>
    <t>Elektrostatik, coulomb yasası, elektriksel alan, elektriksel potansiyel, manyetik alan, manyetik indüksiyon, fiber optik, akışkanlar mekaniği, vakum fiziği, aerodinamik, radyo aktif bozunma.</t>
  </si>
  <si>
    <t>Importance of experimental studies. Experiment 1: Coulomb balance,  Experiment 2: Coulomb potential and Coulomb field of metal spheres, Experiment 3: Charge, equipotential and field mapper, Experiment 4: Magnetic field of solenoids,  Experiment 5: Electrical fields and potentials of plate capacitors, Experiment 6: Faraday ice pail,  Experiment 7: Magnetic induction, Experiment 8: Inductance of solenoids.</t>
  </si>
  <si>
    <t>2128002</t>
  </si>
  <si>
    <t>FRA 001</t>
  </si>
  <si>
    <t>Fransızca I</t>
  </si>
  <si>
    <t>French I</t>
  </si>
  <si>
    <t>-Kendini tanıtma ,başkalarını tanıma – tanıtma , soru sorma , selamlaşma , harfler.
Selamlaşma, isim, meslek, milliyet, ikametgah öğrenmeye yönelik sorular sorma ve yanıtlama.
Diyalog başlatma,  kendini tanıtma ve başkalarını tanımaya yönelik sorular sorma ve yanıtlama.
Sayılar (1 – 100)
Yaşadığı yer hakkında bilgi verme ve çeşitli betimlemeler.
Yer (yön tarifleri ) nerede oturup, nerede çalıştığını söyleyebilme, saatler , günler
Pazar dan meyve,zebze...alabilmek
Yaşam alanlarının tanımlanması, biri hakkında bilgi edinme ve o kişiyi tasvir etmek.
Lokantada mönüyü inceleme , yemek siparişi verme , fiyat sorma , hesap ödeme.
Kişisel betimlemeler (vücudumuz,karakter özellikleri), aileden bahsetme ve alışkanlıklar.</t>
  </si>
  <si>
    <t xml:space="preserve">-Introduction: introducing people, getting to know them, asking questions, greeting, letters.
Greeting; asking questions to know name, job, nationality, resindence and answer them. 
Staring a dialogue, introducing oneself and asking questions to know other people and answer them.. Giving information about where one lives and various descriptions.
Giving directions, being able to say where you live and work, hours, days. </t>
  </si>
  <si>
    <t>2177363</t>
  </si>
  <si>
    <t>FRA 002</t>
  </si>
  <si>
    <t>Fransızca II</t>
  </si>
  <si>
    <t>French II</t>
  </si>
  <si>
    <t xml:space="preserve">-Davet etme , reddetme ve mazeret göterme ,telefonla randevulaşma
Gelecek ile ilgili projelerden bahsetme , arzu ve istek belirtme .Seyahat, ulaşım araçları, kalınacak yerler  
     hakkında bilgi verme.
Hava durumundan, iklim koşullarınadn bahsetme,
Geşmişteki alışkanlıklar hakkında konuşma , geçmişi doğru zaman kipi, bağlaçlar kullanarak 
    hikayelendirme.
Hayat hikayelerinden, kişisel ilişkiler, aşk hikayeleri ve tatil anılarından , kişilerden bahsetme 
Şehir hayatından bahsetmek ( olumlu – olumsuz yönleri) 
</t>
  </si>
  <si>
    <t>-Being able to shop, clothes (sizes and shoe sizes), colors, materials, patterns, describing the things.  
Inviting people, declining the invitation and giving excuse, making appointment via telephone. 
Talking about future plans, expressing desire. Giving information about travelling, transportation, destinations, accommodation. 
talking about weather and climate. 
geçmişi doğru zaman kipi, bağlaçlar kullanarak 
Talking about past habits, using past simple effectively by using linkers and correct tense forms. 
Talking about life stories, personal relationships, love stories and holiday memories. 
talking about city life (advantages&amp;disadvantages</t>
  </si>
  <si>
    <t>2232400</t>
  </si>
  <si>
    <t>FRA 003</t>
  </si>
  <si>
    <t>Fransızca III</t>
  </si>
  <si>
    <t>French III</t>
  </si>
  <si>
    <t>-Paris şehrini tanıma, oryantasyon, yol sorma, tarif etme, bir seyahati anlatma, kart yazma.
Bit pazarından alışveriş yapmak, eşyaları betimleme, pazarlık yapmak
Verilecek bir davette yenilecek yemekler hakkında tavsiyede bulunmak, çözümler üretmek.
Yemek tarifleri verme, sevilen , sevilmeyen yiyecek ve  içeceklerden söz etme, mutfak işleri.
Universite’de ilk gün, dersler , hocalar, arkadaşlar ,yaşam ortamları hakkında fikir belirtmek.
Bir kişinin karakter özelliklerini anlatma, otobiyografiyi incelemek ve anlatmak
Büyük şehirlerdeki yaşam koşulları, toplu taşım araçları, sorunlar, görüş belirtmek</t>
  </si>
  <si>
    <t xml:space="preserve">-Knowing Paris, orientation, asking for directions, giving directions, telling about a trip, writing postcards.
Shopping in the flea market, describing things and bargaining. 
Giving advice about food for a party, coming up with solutions. 
Giving recipes, talking about disliked food and drinks, cuisine staff. 
Talking about the first day at university, giving opinions about teachers, friends and the environment. 
Telling about someone’s characteristics, inspecting autobiography and talking about. 
Giving opinions about living conditions in big cities, public transportations and problems.
Giving opinions about a subject, asking for opinions, commenting on something and 
Tattoo and piercing trend. </t>
  </si>
  <si>
    <t>2505616</t>
  </si>
  <si>
    <t>FRA 004</t>
  </si>
  <si>
    <t>Fransızca IV</t>
  </si>
  <si>
    <t>French IV</t>
  </si>
  <si>
    <t xml:space="preserve">-Olaylar hakkında konuşma, yorumlarda bulunma , hadiseleri başka kişilere aktarma
Bayram ve gelenekler, kutlamalar, hediyeler,Fransa ve Türkiye bayramloarının karşılaştırılması 
İş dünyası ile ilgili gelişmelerden bahsetme, meslek ve idealleri hakkında konuşma, iş ilanlarını ve 
     CV anlama, isteklerin kibar ifadesi
Kültürel, sportif, turistik, tiçari...aktivetelerin canlı yayında anlatımı, tasviri, aktarılması
Boş zaman aktiviteleri, hobiler, ilgi alanları, farklı düşüncelrin ifadesi, olumlu-olumsuz görüşler
Yazılı ve görsel medyanın dünü-bugünü, günlük yaşamdaki önemi, etkileri,şikayetler...
Hikayeler, duygular, resmi yazışmaları okumak, yazılı cevap vermek  </t>
  </si>
  <si>
    <t>-Talking about events, commenting on, and retelling them to others. 
Festivals, traditions, celebrations, gifts, comparing festivals in France and Turkey. 
Talking about jobs, developments in business world, telling dream jobs and open positions, understating a CV, polite request. 
Telling cultural, sportive, touristic or commercial events on a live broadcast, describing and narrating. 
Leisure time activities, hobbies, stating different opinions, positive and negative views. 
Printed and visual media now and in the past, its importance in daily life, effects, complaints. 
Stories, emotions, official correspondence, answering correspondence.</t>
  </si>
  <si>
    <t>3588682</t>
  </si>
  <si>
    <t>GİT 110</t>
  </si>
  <si>
    <t>BİLGİSAYAR GRAFİĞİ</t>
  </si>
  <si>
    <t>COMPUTER GRAPHİCS</t>
  </si>
  <si>
    <t>2177332</t>
  </si>
  <si>
    <t>GİT 118</t>
  </si>
  <si>
    <t>Görsel İletişim Tasarımına Giriş</t>
  </si>
  <si>
    <t>Introduction to Visual Communication Desing</t>
  </si>
  <si>
    <t>2016530</t>
  </si>
  <si>
    <t>GİT 201</t>
  </si>
  <si>
    <t>Görsel İletişim Tasarım Stüdyosu I</t>
  </si>
  <si>
    <t>Visual Comminication Design Studio I</t>
  </si>
  <si>
    <t>Bu stüdyo dersinde öğrenciler görsel anlamda düşünmeyi, renk teorisini, tasarım tekniklerini, kavram geliştirmeyi, kültür tasarım ilişkisini, görsel kavramların 2 ve 3 boyutlu olarak gerçekleştirilmesini ve hedef kitlenin beklentilerinin karşılanması için gereken görsel problemlerin yaratıcı çözüm yöntemlerini öğrenirler. Bu ders teorik anlatımlar, örnek tasarımlarla anlatım, stüdyo uygulamaları ve değerlendirme şeklinde yapılmaktadır.</t>
  </si>
  <si>
    <t>This studio course enables students to develop visual thinking, color theory, design techniques, concept development, culture-related design and visualization of concepts in two and three-dimensional design. This course deals with problem solving methods and developing creative solutions that meet the expectations of the recipient.Teaching methods include lectures, demonstrations, extensive studio work and critiques.</t>
  </si>
  <si>
    <t>2016532</t>
  </si>
  <si>
    <t>GİT 202</t>
  </si>
  <si>
    <t>Görsel İletişim Tasarım Stüdyosu II</t>
  </si>
  <si>
    <t>Visual Comminication Design Studio II</t>
  </si>
  <si>
    <t>Bu derste öğrenciler yaratıcılık ve görsel duyarlılıklarını artırarak, projelerinde çeşitli medya ürünlerindeki seri görsel iletişim problemlerine çözüm üretirler.</t>
  </si>
  <si>
    <t>This studio course enables students to develop their creativity and visual sensitivity in order to solve a series of visual communication problems of various media products through their assignments.</t>
  </si>
  <si>
    <t>2016534</t>
  </si>
  <si>
    <t>GİT 204</t>
  </si>
  <si>
    <t>Tipografi</t>
  </si>
  <si>
    <t>Typography</t>
  </si>
  <si>
    <t>Bu derste öğrenciler tipografinin tarihsel gelişimi, genel tipografi kültürü, yazıdaki boşluklar, tipografide algılanabilirlik ve okunabilirlik, görsel denge ve yazı tiplerinde tipografinin anatomik ve yapısal özelliklerini öğrenirler. Öğrenciler tipografi düzenlemeleri, harf tasarımı ve logo tasarımı projelerinde tipografinin estetik ve fonksiyonel özelliklerini profesyonel olarak uygularlar.</t>
  </si>
  <si>
    <t>This studio course enables students to learn the historical development of typography, general typography culture, spacing in writing, perceptibility and legibility in typography, anatomical and structural traits of the alphabet such as optic balance and font. Students will be able to use professionally the artistic and functional features of typography in their typographic layouts, letterform and logotype designs.</t>
  </si>
  <si>
    <t>2017046</t>
  </si>
  <si>
    <t>GİT 208</t>
  </si>
  <si>
    <t>Görsel Algı</t>
  </si>
  <si>
    <t>Visual Perception</t>
  </si>
  <si>
    <t>Bu derste fiziksel görme, görsel algının psikolojisi, illüzyon, renk teorisi, renk-şekil algısı, şekil-zemin ilişkisi, derinlik, nesnenin kimliği, hareket ve görsel hafıza Gestalt görsel algı prensiplerine göre incelenir. Ayrıca bu konular sanat eserleri, fotoğraf ve kısa filmler eşliğinde tartışılacaktır.</t>
  </si>
  <si>
    <t>This course deals with physical seeing, psychology of visual perception, illusion, color theory, perception of color-form, relation figure-background, depth, identity of object, movement and visual memory in accordance with Gestalt visual perception principles. These subjects are discussed through artworks, photography and short movies.</t>
  </si>
  <si>
    <t>2016531</t>
  </si>
  <si>
    <t>GİT 217</t>
  </si>
  <si>
    <t>Bilgisayar Destekli Tasarım I</t>
  </si>
  <si>
    <t>Computer Aided Design I</t>
  </si>
  <si>
    <t>Bu stüdyo dersinde öğrenciler, vektörel ve piksel tabanlı yazılımlar kullanarak teknik beceri ve bilgilerini geliştirirler. Öğrenciler temel grafik tasarımından broşür tasarımı oluşturmaya kadar olan projelerde kompozisyon, düzenleme, renk, tipografi ve tasarımda kullanılacak çeşitli resimlerin nasıl seçileceği, düzenleneceği ve kullanılacağı gibi konuları öğrenirler. Dersin sonunda öğrenciler kendi yaratıcı grafik çalışmalarını güncel grafik tasarım dinamiklerini kullanarak gerçekleştirirler.</t>
  </si>
  <si>
    <t>This studio course aims to improve students skills and knowledge in visual communication and graphic design with vector and pixel based software. While working on topics from basic layout to brochure design, students study composition, layout, color, typography and how to select, edit and use various images. At the end of the course, students will be able to produce their own creative graphic works using the dynamics of contemporary graphic design.</t>
  </si>
  <si>
    <t>2016533</t>
  </si>
  <si>
    <t>GİT 218</t>
  </si>
  <si>
    <t>Bilgisayar Destekli Tasarım II</t>
  </si>
  <si>
    <t>Computer Aided Design II</t>
  </si>
  <si>
    <t>Bu stüdyo dersinde öğrenciler vektörsel ve piksel tabanlı yazılımlar aracılığı ile katalog ve dergi gibi karmaşık grafik tasarım ürünlerini farklı görsel elemanlar kullanarak profesyonel anlamda uygularlar.</t>
  </si>
  <si>
    <t>This studio course enables students to design professionally more complex graphic products such as catalogue and magazine design by using vectoral and pixel based software.</t>
  </si>
  <si>
    <t>2016450</t>
  </si>
  <si>
    <t>GİT 301</t>
  </si>
  <si>
    <t>Grafik Tasarımı</t>
  </si>
  <si>
    <t>Graphic Design</t>
  </si>
  <si>
    <t>Bu ders, grafik tasarımın temel ilkeleri (ışık, renk kullanımı, yansıma, tipografi, estetik, vb.) ve üretim kanalları ile ilgili teknik ve teorik bilgileri uygulama üzerinden aktarmayı amaçlar. Bir kişi ya da kurumun görsel olarak oluşturulacak kurumsal kimlik tasarımına ait ürünlerin uygulamalarını içerir.</t>
  </si>
  <si>
    <t>This program aims at training the basics of graphic design (light, color use, reflection, typography, aesthetic, etc) and the theorical and technique knowledge about production channels. Includes the applications of corporation identity products to be created visually for a person or a corporation.</t>
  </si>
  <si>
    <t>2016454</t>
  </si>
  <si>
    <t>GİT 302</t>
  </si>
  <si>
    <t>Multimedia Tasarımı</t>
  </si>
  <si>
    <t>Multimedia Design</t>
  </si>
  <si>
    <t>Proje konusu olarak mevcut bir kurumun / markanın; basın ilanı, televizyon reklamı, dış mekan iletişim mecraları vb. uygulamaları içerir.</t>
  </si>
  <si>
    <t>Includes media ads, television ads, outdoor communication applications etc, of an existing Corporation / trademark as a project subject.</t>
  </si>
  <si>
    <t>2016451</t>
  </si>
  <si>
    <t>GİT 303</t>
  </si>
  <si>
    <t>2016455</t>
  </si>
  <si>
    <t>GİT 304</t>
  </si>
  <si>
    <t>Arayüz Tasarımı</t>
  </si>
  <si>
    <t>Interface Design</t>
  </si>
  <si>
    <t>2016452</t>
  </si>
  <si>
    <t>GİT 305</t>
  </si>
  <si>
    <t>İllüstrasyon</t>
  </si>
  <si>
    <t>Illustration</t>
  </si>
  <si>
    <t>2016456</t>
  </si>
  <si>
    <t>GİT 306</t>
  </si>
  <si>
    <t>Deneysel Video Teknikleri</t>
  </si>
  <si>
    <t>Empirical/Experimental Video Techniques</t>
  </si>
  <si>
    <t>2017050</t>
  </si>
  <si>
    <t>GİT 309</t>
  </si>
  <si>
    <t>3D Modelleme</t>
  </si>
  <si>
    <t>3D Modelling</t>
  </si>
  <si>
    <t>Belirli bir ölçekle, uygun programlar ve materyallerle birebir ayrıntı gözetilerek modellenmesi, modelleme teknikleri ile ilgili temel bilgiler aktarılacaktır.</t>
  </si>
  <si>
    <t>Modelling an object depending on a defined scale, right program and materials and one-to-one detailed. Basic knowledge about modelling technics.</t>
  </si>
  <si>
    <t>2016553</t>
  </si>
  <si>
    <t>GİT 310</t>
  </si>
  <si>
    <t>Yaratıcı Metin Yazarlığı</t>
  </si>
  <si>
    <t>Creative Copywriting</t>
  </si>
  <si>
    <t>Bu dersin amacı, iletişim mecralarının daha etkin bir biçimde kullanılabilme becerisini arttırmak için görsel iletişim dilini ve bu iletişim dilini oluşturan öğeleri öğretmek ve uygulama çalışmaları yaptırmaktır. Çeşitli sanatsal biçimler içinde hikaye/metin anlatma yöntemleri araştırılır. Ayrıca öğrencilerin kendi hazırladıkları metin sunumu ile izleyiciye dinamik ve ruhsal bir deneyim sunma çabasını kapsamaktadır.</t>
  </si>
  <si>
    <t>The aim of this program is to learn the visual communication language and the active usage of the elements of this language by making application studies. The program studies story/text telling methods within various artistic forms. And contains the effort of presenting the texts to the spectators ,which are written by students, for a dynamic and spiritual experience.</t>
  </si>
  <si>
    <t>2017051</t>
  </si>
  <si>
    <t>GİT 311</t>
  </si>
  <si>
    <t>Kaligrafi</t>
  </si>
  <si>
    <t>Caligraphy</t>
  </si>
  <si>
    <t>Bu derste kaligrafinin tanımının öğrenilmesi, kaligrafide estetik, malzeme bilgisi, farklı teknikler ile kompozisyon ve kaligrafide metin ve görsel elemanların bir arada kullanılması ele alınmaktadır.</t>
  </si>
  <si>
    <t>This course deals with definition of calligraphy, aesthetics in calligraphy, its materials and different techniques of composition and combination of calligraphic text and visual elements.</t>
  </si>
  <si>
    <t>3552289</t>
  </si>
  <si>
    <t>GİT 313</t>
  </si>
  <si>
    <t>İleri Tipografi</t>
  </si>
  <si>
    <t>Advanced Typography</t>
  </si>
  <si>
    <t>2016555</t>
  </si>
  <si>
    <t>GİT 321</t>
  </si>
  <si>
    <t>Görsel İletişim Tasarımı Tarihi</t>
  </si>
  <si>
    <t>History of Visual Communication Design</t>
  </si>
  <si>
    <t>2016453</t>
  </si>
  <si>
    <t>GİT 377</t>
  </si>
  <si>
    <t>Vocational English I</t>
  </si>
  <si>
    <t>2016543</t>
  </si>
  <si>
    <t>GİT 388</t>
  </si>
  <si>
    <t>Vocational English II</t>
  </si>
  <si>
    <t>2016478</t>
  </si>
  <si>
    <t>GİT 401</t>
  </si>
  <si>
    <t>Proje I</t>
  </si>
  <si>
    <t>Project I</t>
  </si>
  <si>
    <t>2016547</t>
  </si>
  <si>
    <t>GİT 402</t>
  </si>
  <si>
    <t>Proje II</t>
  </si>
  <si>
    <t>Project II</t>
  </si>
  <si>
    <t>2016479</t>
  </si>
  <si>
    <t>GİT 403</t>
  </si>
  <si>
    <t>2016483</t>
  </si>
  <si>
    <t>GİT 404</t>
  </si>
  <si>
    <t>İnteraktif Medya Tasarımı</t>
  </si>
  <si>
    <t>Interactive Media Design</t>
  </si>
  <si>
    <t>2016485</t>
  </si>
  <si>
    <t>GİT 405</t>
  </si>
  <si>
    <t>Animasyon</t>
  </si>
  <si>
    <t>Animation</t>
  </si>
  <si>
    <t>2017052</t>
  </si>
  <si>
    <t>GİT 406</t>
  </si>
  <si>
    <t>İletişim Psikolojisi</t>
  </si>
  <si>
    <t>Psychology of Communication</t>
  </si>
  <si>
    <t>Psikolojinin temel kavramları, duyumsal uyarılar, vizyon, retinanın yapısı, renk görme, görsel uyarı, derinlik-uzaklık algılaması, renk-biçim-büyüklük-küçüklük algılama dinamiği, geçmiş deneyimlerin algılamaya etkileri, motivasyon ve algı eşiği gibi konuları kapsar.</t>
  </si>
  <si>
    <t>Contains of matters such as the basics of psychology, sensuous alerters, vision, the structure of retina, color seeing, visual stimulus, sensing of depth-distance, perception dynamics of color-shape-size-smallnes, effect of previous experiences to the sensing, motivation and perception limit.</t>
  </si>
  <si>
    <t>2017053</t>
  </si>
  <si>
    <t>GİT 407</t>
  </si>
  <si>
    <t>Sinema Tarihi</t>
  </si>
  <si>
    <t>History of Cinema</t>
  </si>
  <si>
    <t>Bu ders, sinemanın ortaya çıkışını, sessiz ve sesli sinema dönemlerinin sanatsal, sosyal ve teknik açıdan incelenmesini içerir. Dünya sinema tarihinde ki akımları, ünlü sinema yönetmenlerinin sinema anlayışları ve özellikleri dersin içeriğini oluşturur.</t>
  </si>
  <si>
    <t>This program consists of the foundation of cinema and the technical, artistic and social analysis of silent and soundy cinema eras. The content of the program are the movements of world cinema history, the cinema concepts of famous directors and their characteristics.</t>
  </si>
  <si>
    <t>2017054</t>
  </si>
  <si>
    <t>GİT 408</t>
  </si>
  <si>
    <t>Pazarlama İletişimi</t>
  </si>
  <si>
    <t>Marketing Communications</t>
  </si>
  <si>
    <t>Bu derste öğrenciler Pazarlama İletişimine giriş, temel kavramlar, sürecinin unsurları, stratejik planlama, hedef kitle, yaratıcılık, tasarım ve yeni iletişim teknolojileri konuları incelenecektir.</t>
  </si>
  <si>
    <t>This studio course deals with introduction to Marketing Communications, its basic notions, elements of its process, strategic planning, target audience, creativity, design and new communication technologies.</t>
  </si>
  <si>
    <t>2017049</t>
  </si>
  <si>
    <t>GİT 409</t>
  </si>
  <si>
    <t>Mesleki Uygulamalar</t>
  </si>
  <si>
    <t>Professional Applications</t>
  </si>
  <si>
    <t>Bu derste, video görüntüsünün tarihçesi, temel video prensipleri, video kamera, aydınlatma türleri, video sanatı ve farklı sanat disiplinleri ile ilişkisi, storyboard yapımı, videoyu deneysel tasarımlarda kurgulayabilme beceri ve bilgisi verilir.</t>
  </si>
  <si>
    <t>This course deals with history of video, the basic principles of video, camera, types of lighting, video art and its relation to other disciplines, storyboard making, experimental video design editing skill and theory.</t>
  </si>
  <si>
    <t>3588683</t>
  </si>
  <si>
    <t>GİT 410</t>
  </si>
  <si>
    <t>PORTFOLYO TASARIMI VE SUNU TEKNİKLERİ</t>
  </si>
  <si>
    <t>2016613</t>
  </si>
  <si>
    <t>GİT 411</t>
  </si>
  <si>
    <t>3552291</t>
  </si>
  <si>
    <t>GİT 413</t>
  </si>
  <si>
    <t>Vektörel İllüstrasyon</t>
  </si>
  <si>
    <t>3552288</t>
  </si>
  <si>
    <t>GİT 414</t>
  </si>
  <si>
    <t>Bilgilendirme Tasarımı</t>
  </si>
  <si>
    <t>Knowledge Design</t>
  </si>
  <si>
    <t>2016557</t>
  </si>
  <si>
    <t>GİT 416</t>
  </si>
  <si>
    <t>2079261</t>
  </si>
  <si>
    <t>GİT 419</t>
  </si>
  <si>
    <t>Sayısal Video Kurgu</t>
  </si>
  <si>
    <t>Digital Video Editing</t>
  </si>
  <si>
    <t>2016536</t>
  </si>
  <si>
    <t>GRT 301</t>
  </si>
  <si>
    <t>Grafik Tasarımı I</t>
  </si>
  <si>
    <t>Graphic Dersign I</t>
  </si>
  <si>
    <t>2016539</t>
  </si>
  <si>
    <t>GRT 302</t>
  </si>
  <si>
    <t>Grafik Tasarım II</t>
  </si>
  <si>
    <t>Graphic Design II</t>
  </si>
  <si>
    <t>2016537</t>
  </si>
  <si>
    <t>GRT 303</t>
  </si>
  <si>
    <t>Masaüstü Yayıncılık</t>
  </si>
  <si>
    <t>Desktop Publishing</t>
  </si>
  <si>
    <t>2016540</t>
  </si>
  <si>
    <t>GRT 304</t>
  </si>
  <si>
    <t>Ambalaj Tasarımı</t>
  </si>
  <si>
    <t>Packaging Design</t>
  </si>
  <si>
    <t>2017047</t>
  </si>
  <si>
    <t>GRT 305</t>
  </si>
  <si>
    <t>Tasarımda Fotoğraf</t>
  </si>
  <si>
    <t>Photo in Design</t>
  </si>
  <si>
    <t>2017048</t>
  </si>
  <si>
    <t>GRT 307</t>
  </si>
  <si>
    <t>Grafik Tasarımı Tarihi</t>
  </si>
  <si>
    <t>History of Graphic Design</t>
  </si>
  <si>
    <t>2016542</t>
  </si>
  <si>
    <t>GRT 401</t>
  </si>
  <si>
    <t>2016737</t>
  </si>
  <si>
    <t>GRT 402</t>
  </si>
  <si>
    <t>2016544</t>
  </si>
  <si>
    <t>GRT 403</t>
  </si>
  <si>
    <t>2016548</t>
  </si>
  <si>
    <t>GRT 404</t>
  </si>
  <si>
    <t>İletişim Etiği</t>
  </si>
  <si>
    <t>Communication Ethics</t>
  </si>
  <si>
    <t>2016545</t>
  </si>
  <si>
    <t>GRT 405</t>
  </si>
  <si>
    <t>Reklam Tasarımı</t>
  </si>
  <si>
    <t>Advertising Design</t>
  </si>
  <si>
    <t>3552290</t>
  </si>
  <si>
    <t>GRT 407</t>
  </si>
  <si>
    <t>Hareketli Grafik Tasarım (Jenerik Tasarımı)</t>
  </si>
  <si>
    <t>Motion Graphics Design</t>
  </si>
  <si>
    <t>2016937</t>
  </si>
  <si>
    <t>Hukuk</t>
  </si>
  <si>
    <t>HUK 101</t>
  </si>
  <si>
    <t>Hukuk Başlangıcı</t>
  </si>
  <si>
    <t>Intoduction to Law</t>
  </si>
  <si>
    <t xml:space="preserve">Hukukun temel ilkeleri, genel kavramları ve kurumlarının incelendiği bu derste, hukuk kurallarının sosyal yaşam içerisindeki önemi ve bu kuralların sosyal yaşamı düzenleyen diğer kurallarla olan etkileşimi anlatılacak; hukuk bilimine genel hatlarıyla bir giriş yapılacaktır.
</t>
  </si>
  <si>
    <t xml:space="preserve">The basic fundamentals, general concepts and institutions of law will be taught in this course. The importance of the law in the general life and the interaction of law with the other aspects of life will also be examined. This will be an entrance to the science of law in a general sense. </t>
  </si>
  <si>
    <t>2016942</t>
  </si>
  <si>
    <t>HUK 102</t>
  </si>
  <si>
    <t>Hukuk Teorisi</t>
  </si>
  <si>
    <t>Legal Theory</t>
  </si>
  <si>
    <t>-Hukuk kurallarının ortaya çıkışı, şekillenmesi ve gelişimi konularına felsefi bir yaklaşımda bulunulacak; doğal hukuk ve pozitif hukuk kavramlarının etkileşimi gibi konular üzerinde durulacaktır.</t>
  </si>
  <si>
    <t>-This course aims to provide a philosophical approach to the subjects such as the birth, shaping and development of the law. Also, the interaction of positive law and natural law concepts are analyzed.</t>
  </si>
  <si>
    <t>2016431</t>
  </si>
  <si>
    <t>Hukuk İngilizcesi I</t>
  </si>
  <si>
    <t>Introduction to Law</t>
  </si>
  <si>
    <t>2016938</t>
  </si>
  <si>
    <t>HUK 103</t>
  </si>
  <si>
    <t>Medeni Hukuk I</t>
  </si>
  <si>
    <t>Civil Law I</t>
  </si>
  <si>
    <t>-Özel hukuk ilişkileri için temel kaynak olan Medeni Kanun'un, başlangıç hükümleri; bunlar arasında özellikle hukuk kurallarının uygulanması, yorum ve boşlukların doldurulmasına ilişkin birinci madde, hakların ve borçların yerine getirilmesinde evrensel temel norm olan dürüstlük kuralını düzenleyen ikinci madde, iyiniyetin korunduğu durumlarda esas olanın iyiniyet olduğunu düzenleyen üçüncü madde, hâkimin takdir yetkisini düzenleyen dördüncü madde, bu temel hükümlerin ve borçlar hukukunun genel hükümlerinin uygun düştüğü ölçüde tüm özel hukuk ilişkilerine uygulanacağını düzenleyen beşinci madde ve ispat hukukuna ilişkin temel norm olan altıncı madde öğretide ve uygulamadaki görüşler dikkate alınarak incelenecektir. Birinci dönemin diğer önemli konusunu ise kişiler hukuku oluşturmaktadır. Burada kişi ve kişilik kavramları, kişilerin ehliyetleri, kişiliğin başlangıcı ve sonu, hısımlık, Medeni Kanun'da düzenlenmiş olan tüzel kişiler -dernekler ve vakıflar- ele alınacaktır.</t>
  </si>
  <si>
    <t>-The Turkish Civil Code is the main source of private law. In this context, initial provisions, the concept of person and personality, capacities of persons, beginning and the end of personality, affinity, and associations and foundations as legal entities as regulated in the Civil Code will be studied.</t>
  </si>
  <si>
    <t>2016943</t>
  </si>
  <si>
    <t>HUK 104</t>
  </si>
  <si>
    <t>Medeni Hukuk II</t>
  </si>
  <si>
    <t>Civil Law II</t>
  </si>
  <si>
    <t>-Toplumun temel yapı taşı olan aile ve bu yapı içerisindeki hukuki kurumlar, taşıdığı önemden dolayı Medeni Kanun'da özel olarak düzenleme alanı bulmuştur. Bu derste, kanunda düzenlenmiş bulunan ve aile hukuku için esas teşkil eden nişanlanma, evlenme, soy bağı, nafaka, velayet ve vesayet kurumları ayrıntılı bir şekilde incelenecektir.</t>
  </si>
  <si>
    <t>-The family, which is the basic building structure of society, and certain fundamental relations in the structure of family, have been regulated in the Civil Code due to their critical importance. This course will examine the establishment of engagement, marriage, parentage, alimony, custody and guardianship which are regulated in Civil Code and carrying importance for family law.</t>
  </si>
  <si>
    <t>2016526</t>
  </si>
  <si>
    <t>2016939</t>
  </si>
  <si>
    <t>HUK 105</t>
  </si>
  <si>
    <t>Anayasa Hukuku I</t>
  </si>
  <si>
    <t>Constitutional  Law I</t>
  </si>
  <si>
    <t>-Dersin amacı, devletlerin yönetim biçimlerini belirleyen, kişilerin hak ve özgürlüklerini düzenleyen ve ülkelerin temel kanunu görevini gören anayasaların hangi esaslara göre oluşturulduğunu açıklamak, günümüzde kullanılan farklı anayasa sistemlerini incelemek ve bu sistemleri birbirleriyle karşılaştırarak tartışmaktır.</t>
  </si>
  <si>
    <t>-This course aims to explain the principles of constitutional law and the constitutional frameworks in modern legal systems.</t>
  </si>
  <si>
    <t>2016944</t>
  </si>
  <si>
    <t>HUK 106</t>
  </si>
  <si>
    <t>Anayasa Hukuku II</t>
  </si>
  <si>
    <t>Constitutional II</t>
  </si>
  <si>
    <t>-Kanuni Esasi döneminden bugüne Türk Anayasa hukukunun tarihi gelişimi ve bugün yürürlükte olan 1982 Anayasası'ndaki temel ilkeler, demokratik devlet yönetimini sağlayan organlar arasındaki ilişkiler ve Anayasa Mahkemesi'nin kuruluş ve işleyişi konuları incelenecektir.</t>
  </si>
  <si>
    <t xml:space="preserve">-Historical developments in Turkish constitutional law will be explained. The organization and operation of the Constitutional Court and the separation of powers that ensures democratic governance will also be studied in this course. </t>
  </si>
  <si>
    <t>2016940</t>
  </si>
  <si>
    <t>HUK 107</t>
  </si>
  <si>
    <t>Roma Hukuku</t>
  </si>
  <si>
    <t>Roman Law</t>
  </si>
  <si>
    <t>2016945</t>
  </si>
  <si>
    <t>HUK 108</t>
  </si>
  <si>
    <t>Türk Hukuk Tarihi</t>
  </si>
  <si>
    <t>History of Turkish Law</t>
  </si>
  <si>
    <t>2016941</t>
  </si>
  <si>
    <t>HUK 109</t>
  </si>
  <si>
    <t>Legal English I</t>
  </si>
  <si>
    <t>-Meslek hayatında sıklıkla karşılaşılan hukuk terimlerinin ve cümle kalıplarının İngilizce karşılıklarının öğretilmesi amaçlanmaktadır.</t>
  </si>
  <si>
    <t xml:space="preserve">-Legal English contains a number of specialized features when compared to standard English. For this reason, students need to learn these features to be able to use English in their professions. This course aims to provide students with the fundamental principles of Legal English. </t>
  </si>
  <si>
    <t>2016946</t>
  </si>
  <si>
    <t>HUK 110</t>
  </si>
  <si>
    <t>Hukuk İngilizcesi II</t>
  </si>
  <si>
    <t>Legal English II</t>
  </si>
  <si>
    <t>Meslek hayatında sıklıkla karşılaşılan hukuk terimlerinin ve cümle kalıplarının İngilizce karşılıklarının öğretilmesi amaçlanmaktadır.</t>
  </si>
  <si>
    <t xml:space="preserve">Legal English contains a number of specialized features when compared to standard English. For this reason, students need to learn these features to be able to use English in their professions. This course aims to provide students with the fundamental principles of Legal English. </t>
  </si>
  <si>
    <t>2016432</t>
  </si>
  <si>
    <t>HUK 111</t>
  </si>
  <si>
    <t>Medeni  Hukuk I</t>
  </si>
  <si>
    <t>Civic Law</t>
  </si>
  <si>
    <t>2016522</t>
  </si>
  <si>
    <t>HUK 112</t>
  </si>
  <si>
    <t>2017272</t>
  </si>
  <si>
    <t>HUK 113</t>
  </si>
  <si>
    <t>Roma Hukuku I</t>
  </si>
  <si>
    <t>-Kara Avrupası Medeni Hukuk sisteminin temellerinin atıldığı Roma hukukunun gelişimi ve bu gelişim içerisinde ortaya çıkan hukuki kurumlar ele alınacak; dönemin kişiler, aile, eşya ve borçlar hukukunda yer alan birtakım kurumları bugünkü düzenlemelerle karşılaştırılmalı olarak incelenecektir.</t>
  </si>
  <si>
    <t xml:space="preserve">-Development of Roman law which laid the foundation for the civil law system of Continental Europe will be studied in this course. </t>
  </si>
  <si>
    <t>2017273</t>
  </si>
  <si>
    <t>HUK 114</t>
  </si>
  <si>
    <t>Roma Hukuku II</t>
  </si>
  <si>
    <t>Kara Avrupası Medeni Hukuk sisteminin temellerinin atıldığı Roma hukukunun gelişimi ve bu gelişim içerisinde ortaya çıkan hukuki kurumlar ele alınacak; dönemin kişiler, aile, eşya ve borçlar hukukunda yer alan birtakım kurumları bugünkü düzenlemelerle karşılaştırılmalı olarak incelenecektir.</t>
  </si>
  <si>
    <t xml:space="preserve">Development of Roman law which laid the foundation for the civil law system of Continental Europe will be studied in this course. </t>
  </si>
  <si>
    <t>2016764</t>
  </si>
  <si>
    <t>HUK 115</t>
  </si>
  <si>
    <t>Hukuka Giriş</t>
  </si>
  <si>
    <t>3153819</t>
  </si>
  <si>
    <t>HUK 116</t>
  </si>
  <si>
    <t>Genel Kamu Hukuku</t>
  </si>
  <si>
    <t>General Principles of Public Law</t>
  </si>
  <si>
    <t>Devlet türleri ve modern devletin genel teorisinin inceleneceği bu derste ayrıca, devletin temel nitelikleri ve diğer topluluklarla karşılaştırılması gibi konular da ele alınacaktır.</t>
  </si>
  <si>
    <t>In this lesson, in which the types of governments and the general theory of modern government will be investigated, topics like the main features and comparison of government with other societies will also be dealt with.</t>
  </si>
  <si>
    <t>2016433</t>
  </si>
  <si>
    <t>HUK 121</t>
  </si>
  <si>
    <t>Constitutional Law I</t>
  </si>
  <si>
    <t>2016523</t>
  </si>
  <si>
    <t>HUK 122</t>
  </si>
  <si>
    <t>Constitutional Law II</t>
  </si>
  <si>
    <t>2016524</t>
  </si>
  <si>
    <t>HUK 146</t>
  </si>
  <si>
    <t>Ekonomi (Makro)</t>
  </si>
  <si>
    <t>Macroeconomics</t>
  </si>
  <si>
    <t>2016434</t>
  </si>
  <si>
    <t>HUK 155</t>
  </si>
  <si>
    <t>2016947</t>
  </si>
  <si>
    <t>HUK 201</t>
  </si>
  <si>
    <t>Borçlar Hukuku I</t>
  </si>
  <si>
    <t>Law of Obligations</t>
  </si>
  <si>
    <t>Borçlar hukuku kişiler arasında özel borç ilişkilerini düzenleyen bir hukuk dalıdır. Özel borç ilişkileri, iki veya daha çok kişi arasında kurulan bunlardan birine (alacaklıya), diğerinden (borçludan) belli bir edimi isteme yetkisi veren, diğerini ise böyle bir edimi ifa ile yükümlü kılan hukuki ilişkidir.  Borç ilişkisi hukuki işlemden veya kanundan doğar. Kanundan doğan borç ilişkileri esas olarak haksız fiil, sebepsiz zenginleşme veya vekâletsiz iş görmedir. Borçlar Hukuku I dersi hukuki işlemden doğan borç ilişkilerini içermektedir. Derste borçlar hukuku, alacak, borç, borç ilişkisi, edim, ifa, borç ilişkisinin kapsadığı haklar ve yükümlülükler gibi temel kavramlar açıklandıktan sonra, hukuki işlem, özellikle sözleşme kavramı, türleri, kurulması, şekli, içeriği, irade sakatlığı, gabin ve temsile ilişkin kuramsal ve uygulamalı bilgiler verilecektir. Ayrıca borçların ifası; şarta bağlı borçlar, cezai şart, alacağın temliki borcun nakli gibi borç ilişkilerinde özel durumlar ve borç ilişkisinin sona ermesi (ibra, yenileme, alacaklı ve borçlu sıfatlarının birleşmesi, kusursuz imkânsızlık, takas, zamanaşımı) bu dersin konularını oluşturmaktadır.</t>
  </si>
  <si>
    <t xml:space="preserve">The Law of Obligations regulate the obligations between parties. The obligation in terms of the law describes the relationship between two parties, one of which has the right of demand and the other has the liability to complete, the declared task with performance. The relationship of obligation arises from legal transactions or the code. Those relationships arising from the code are mainly unjust enrichment and torts. The course also includes legal transactions. After overlooking the topics of the law of obligation, liability, claim, the relationship of debtor and creditor, act, fulfillment of liabilities, and the rights of parties on contractual relationships, it focuses on legal transactions, the contractual terms, the contract patterns, types and genuineness of assent, the conceptual applications on lesion and representation. Moreover the course includes the performance of obligations, conditional obligations, penalty clause, the individual cases on transfer of claims and debts, completion of contractual relationships. (rescission, renewal, the merging of debtor and creditor roles, the objective impossibility, clearance, lapse of time) </t>
  </si>
  <si>
    <t>2016953</t>
  </si>
  <si>
    <t>HUK 202</t>
  </si>
  <si>
    <t>Borçlar Hukuku  II</t>
  </si>
  <si>
    <t>Borçların hukuki işlem dışındaki diğer temel kaynakları olan haksız filler, sebepsiz zenginleşme ve vekâletsiz iş görme borçlar hukukunun en önemli konuları arasında yer alır. Borçlar Kanununun temel normu olan 41. madde, kusurlu ve hukuka aykırı fiilleriyle zarar veren kişilerin bu zararları tazmin edeceğini düzenlemektedir. Bu derste haksız fiilin unsurları, davranış, kusur, hukuka aykırılık, zarar ve illiyet bağı kavramları ayrıntılı olarak işlenecektir. Ayrıca kusura dayanmayan sorumluluk halleri, sebep sorumluluğu ve tehlike sorumluluğu oluşturan konular derinlemesine incelenerek sözleşme dışı sorumluluk hukuku ele alınacaktır. Borcun diğer bir kaynağı olan sebepsiz zenginleşme, herhangi bir sebebe dayanmadan bir kişinin malvarlığından bir başka kişinin malvarlığına geçen değerlerin iadesi borcunu düzenlemektedir. Vekâletsiz iş görme ise, Borçlar Kanununun özel hükümler kısmında vekâlet sözleşmesinden sonra düzenlenmiş olmakla birlikte borç ilişkisinin kaynakları arasında yer aldığından bu dersin konusunu oluşturmaktadır.</t>
  </si>
  <si>
    <t>The major reasons for the occurrence of obligations different from legal transactions are torts and unjust enrichment.  The major norm of the law of obligation, Article 41, organizes and regulates the compensation for losses in torts. In this course the elements of torts, tortious action, culpability, illegality, damage and causal relationships will be discussed. Moreover, objective liability will be worked upon to cover the non-contractual liability. Another result of obligation, unjust enrichment, regulates the return of goods and assets between the conflicting parties.</t>
  </si>
  <si>
    <t>2016948</t>
  </si>
  <si>
    <t>HUK 203</t>
  </si>
  <si>
    <t>Ceza Hukuku I</t>
  </si>
  <si>
    <t>Criminal Law I</t>
  </si>
  <si>
    <t>-Ceza hukuku, toplum düzenini bozan birtakım davranışları ve bu davranışları gerçekleştirenlere uygulanan yaptırımları ele alan hukuk dalıdır. Bu derste suç, suçun unsurları ve Ceza hukukunda kanunilik prensibi açıklanacak; Ceza hukuku açısından özellik taşıyan, teşebbüs, iştirak, suçların içtimaı ve benzeri kurumlar ele alınacaktır.</t>
  </si>
  <si>
    <t>-Criminal law is a branch of law dealing with a set of attitudes that damages the system and sanctions implemented against those who commit these crimes. In this course, the basic problems arise from the application of penal codes in terms of time, location and person will be examined. Also, crime, the components of crime and principles of legality in criminal law will be explained; the enterprise features in terms of criminal law, criminal participation of the social and other institutions will be addressed.</t>
  </si>
  <si>
    <t>2016954</t>
  </si>
  <si>
    <t>HUK 204</t>
  </si>
  <si>
    <t>Ceza Hukuku II</t>
  </si>
  <si>
    <t>Criminal Law II</t>
  </si>
  <si>
    <t>2016949</t>
  </si>
  <si>
    <t>HUK 205</t>
  </si>
  <si>
    <t>İdare Hukuku I</t>
  </si>
  <si>
    <t>Administrative Law I</t>
  </si>
  <si>
    <t>Kamu kurum ve kuruluşlarının işleyiş şekilleri ve tabi oldukları hukuk kurallarının öğretileceği bu derste, idare hukukuna egemen olan ilkeler, idari teşkilat, idari işlemler, idarenin eylemleri, idari sözleşmeler, idari yaptırımlar, kolluk, kamu hizmeti, kamulaştırma, kamu ihaleleri, idarenin sorumluluğu, kamu görevlileri üzerinde durulacak başlıca konulardır.</t>
  </si>
  <si>
    <t>Public institutions and organizations, their functioning  and form are subject to rules of law to be taught in this course; administrative law and the prevailing policies, administrative organization, administrative procedures, the administrative actions, administrative contracts, administrative sanctions, law enforcement, public services, land acquisition, public procurement, administrative responsibility, and public officers are the main issues that will be will be discussed.</t>
  </si>
  <si>
    <t>2016955</t>
  </si>
  <si>
    <t>HUK 206</t>
  </si>
  <si>
    <t>İdare Hukuku II</t>
  </si>
  <si>
    <t>Administrative Law II</t>
  </si>
  <si>
    <t>2016950</t>
  </si>
  <si>
    <t>HUK 207</t>
  </si>
  <si>
    <t>General Public Law</t>
  </si>
  <si>
    <t>2016956</t>
  </si>
  <si>
    <t>HUK 208</t>
  </si>
  <si>
    <t>İnsan Hakları</t>
  </si>
  <si>
    <t>Human Rights</t>
  </si>
  <si>
    <t>-İnsan hakları, uluslararası hukukun üzerinde en çok durduğu konulardan biri haline gelmiştir. Ayrıca insan hakları konusu, ulusal hukuk açısından da önemli bir mesele oluşturur. Konunun taşıdığı bu önemden dolayı derste, toplumdaki bireylerin sahip olduğu temel hak ve özgürlüklerin kapsamı; insan hakları kavramının tarihi gelişimi ve içinde bulunduğumuz yüzyılda geldiği nokta üzerinde değerlendirmeler yapılacak ve insan haklarını güvence altına alan ulusal ve uluslararası düzenlemelere yer verilecektir.</t>
  </si>
  <si>
    <t>-Human rights have become one of the main topics of international law. Furthermore, the issue of human rights is a crucial matter in terms of international law. In this course an assessment is on the basic rights and freedoms under the concept of human rights, historical development and progress within this century, and national and international regulations to secure these rights are addressed.</t>
  </si>
  <si>
    <t>2016951</t>
  </si>
  <si>
    <t>HUK 209</t>
  </si>
  <si>
    <t>Hukuk Sosyolojisi</t>
  </si>
  <si>
    <t>Sociology of Law</t>
  </si>
  <si>
    <t>Sosyolojinin bir alt bilim dalı olan Hukuk Sosyolojisi, hukukun toplum için taşıdığı önem, hukuk ve toplum arasındaki etkileşim, toplumların gelişmelerine paralel olarak değişen hukuk kuralları gibi konuları tartışmaktadır. Dersin amacı, toplum ve hukuk kavramlarının birbirleriyle olan ilişkisini ortaya koymaktır.</t>
  </si>
  <si>
    <t>Sociology of law, one of the sub-disciplines of sociology, examines the importance of law to society, the interaction between law and society and the development of legal rules parallel with the development of societies. The goal of the course is to clarify the relationship between law and society.</t>
  </si>
  <si>
    <t>2016957</t>
  </si>
  <si>
    <t>HUK 210</t>
  </si>
  <si>
    <t>Hukuk Felsefesi</t>
  </si>
  <si>
    <t>Philosophy of Law</t>
  </si>
  <si>
    <t>Hukukun kaynağı, amacı, adalet ve mevcut hukuk düzenlemelerinin meşruluğunun tartışılacağı bu ders, öğrencilerin kendi hukuk görüşlerini ve hukukçu kişiliklerini ortaya koyabilecekleri bir platformdur. Böylece, "hukuk nedir", "ne için vardır" vb. sorular farklı perspektiflerden ve düşüncelerden yola çıkarak ele alınacaktır.</t>
  </si>
  <si>
    <t>This course aims to discuss the sources and the purpose of law, justice and legitimacy of existing legal framework. The provides a platform where the students analyze their own legal personality, perspective and thoughts. Thus, "what is law," “why it exists" and similar questions set out from different perspectives and different schools of thought will be discussed.</t>
  </si>
  <si>
    <t>2016952</t>
  </si>
  <si>
    <t>HUK 211</t>
  </si>
  <si>
    <t>Uluslararası Hukuk</t>
  </si>
  <si>
    <t>International Law</t>
  </si>
  <si>
    <t>Uluslararası Hukuku dersi, devletlerin ve uluslararası örgütlerin tanımı, unsurları; uluslararası hukuk süjeleri arasındaki ilişkilerde geçerli olan prensipler; devletlerin diğer devletlere, uluslararası örgütlere ve gerçek kişilere karşı uluslararası hukuktan doğan yükümlülükleri gibi konuları içermektedir.</t>
  </si>
  <si>
    <t>The international public law course, consists of the following topics: definition and elements of states and international organizations,, the principles that are valid for the relationships between the subjects of the law; responsibilities of the states to other states, international organizations and natural people under international law.</t>
  </si>
  <si>
    <t>2016958</t>
  </si>
  <si>
    <t>HUK 212</t>
  </si>
  <si>
    <t>Ticaret Hukuku I</t>
  </si>
  <si>
    <t>Commerce Law I</t>
  </si>
  <si>
    <t>Özel hukuktan kaynaklanan uyuşmazlıklarda ticari iş – adi iş ayrımı büyük bir önem taşımakta, bu sonuca bağlı olarak uyuşmazlıklara uygulanacak birtakım hükümler değişiklik göstermektedir. Ticari İşletmeler Hukuku dersi bu ayrımın yapılabilmesi için gerekli temel bilgileri içerip; ticari iş karinesi, ticari davalar, tacir kavramı, tacir olmanın hüküm ve sonuçları, markalar, tacir yardımcıları ve cari hesap gibi konuları içermektedir.</t>
  </si>
  <si>
    <t xml:space="preserve">The separation between commercial business and basic business is very essential for the conflicts that occur in private law. Therefore, some rules that can be applied to these conflicts must be able to be depended upon. The Law of Commercial Enterprises course includes some vital and basic information in order to distinguish this separation such as commercial business presumption, commercial cases, the term of “merchant”, the results of being a “merchant”, trademarks, assistants of merchants and the current account agreement. </t>
  </si>
  <si>
    <t>2016932</t>
  </si>
  <si>
    <t>HUK 213</t>
  </si>
  <si>
    <t>Hukuk İngilizcesi III</t>
  </si>
  <si>
    <t>Legal English III</t>
  </si>
  <si>
    <t>Interpreting legal documents: Teaches legal terminology and writing styles used in legal documents; understanding how to interpret and apply legal arguments made; and logical reasoning translated into legal argument.</t>
  </si>
  <si>
    <t>2017274</t>
  </si>
  <si>
    <t>HUK 214</t>
  </si>
  <si>
    <t>Hukuk Ingilizcesi IV</t>
  </si>
  <si>
    <t>Legal English IV</t>
  </si>
  <si>
    <t>Writing legal documents: Legal document drafting techniques, persuasive and non-persuasive writing, structure of legal memoranda, motion and discovery writing, use of legal terminology in writing, exressing legal logic in English</t>
  </si>
  <si>
    <t>2016959</t>
  </si>
  <si>
    <t>HUK 301</t>
  </si>
  <si>
    <t>İfa Engelleri ve Sözleşmeler Hukuku I</t>
  </si>
  <si>
    <t>Difficulties of Performance and Contract Law I</t>
  </si>
  <si>
    <t>-İfa engelleri borcun hiç veya gereği gibi ifa edilmemesine ilişkin, temerrüt, kötü ifa, imkânsızlık gibi durumlarda kendisini göstermektedir. Borçlar Kanununun genel hükümlerinde (BK 96 vd.) düzenlenen bu kurumlar, Borçlar Kanununun özel hükümlerinde de her bir sözleşme açısından özellik taşıdığı ölçüde ayrıca düzenlenmektedir. Bu ders Borçlar Hukuku Özel Hükümler dersinin ifa engellerinin de üzerinde durularak ele alınmasını kapsamaktadır. Derste ifa engellerinin genel kuralları açıklandıktan sonra, kanunda düzenlenen sözleşmeler açısından gösterdiği özellikler de dikkate alınarak, sözleşmeler hukuku (yani diğer bir deyişle Borçlar Hukukunun özel hükümleri) incelenecektir. Bu çerçevede, isimsiz sözleşmeler, satım, bağışlama, kira, istisna (eser), vekâlet ve kefalet sözleşmeleri ele alınacaktır.</t>
  </si>
  <si>
    <t>-Difficulties of performance are revealed in some situations where the obligation is never performed or not performed as it was supposed to be, such as default, bad performance and impossibility. Such circumstances regulated in the general provisions of the Code of Obligations are also regulated in the special provisions of the Code of Obligations according to the each contract. After the explanation of the general rules of difficulties of performance, contract law (in other words, the Special Provisions of Code of Obligations) will be examined. In that point of view, untitled contracts, sale contract, lease contract, etc. are the subjects to be dealt with.</t>
  </si>
  <si>
    <t>2016960</t>
  </si>
  <si>
    <t>HUK 302</t>
  </si>
  <si>
    <t>İfa Engelleri ve Sözleşmeler Hukuku II</t>
  </si>
  <si>
    <t>Difficulties of Performance and Contract Law II</t>
  </si>
  <si>
    <t>İfa engelleri borcun hiç veya gereği gibi ifa edilmemesine ilişkin, temerrüt, kötü ifa, imkânsızlık gibi durumlarda kendisini göstermektedir. Borçlar Kanununun genel hükümlerinde (BK 96 vd.) düzenlenen bu kurumlar, Borçlar Kanununun özel hükümlerinde de her bir sözleşme açısından özellik taşıdığı ölçüde ayrıca düzenlenmektedir. Bu ders Borçlar Hukuku Özel Hükümler dersinin ifa engellerinin de üzerinde durularak ele alınmasını kapsamaktadır. Derste ifa engellerinin genel kuralları açıklandıktan sonra, kanunda düzenlenen sözleşmeler açısından gösterdiği özellikler de dikkate alınarak, sözleşmeler hukuku (yani diğer bir deyişle Borçlar Hukukunun özel hükümleri) incelenecektir. Bu çerçevede, isimsiz sözleşmeler, satım, bağışlama, kira, istisna (eser), vekâlet ve kefalet sözleşmeleri ele alınacaktır.</t>
  </si>
  <si>
    <t>2016961</t>
  </si>
  <si>
    <t>HUK 303</t>
  </si>
  <si>
    <t>Eşya Hukuku I</t>
  </si>
  <si>
    <t>Property Law I</t>
  </si>
  <si>
    <t>Medeni Kanun'da yer alan dört kitaptan biri olan Eşya Hukuku, kişilerin eşya üzerindeki hâkimiyetlerini konu alır. Eşya Hukuku I dersinde özellikle ayni hak kavramı, eşya kavramı, eşya hukukuna hâkim olan ilkeler, ayni hakkın kurulması için gerekli olan zilyetlik ve tapu sicili kavramları; tapu sicilinin unsurları, tescil, şerh, beyan ve bunların etkisi, tapu siciline güvenerek ayni hak kazanımı, tapu sicilinin düzeltilmesi davası gibi çok önemli hukuki kavram, kurum ve davalar hakkında derinlemesine ve uygulamalı bilgiler verilecektir</t>
  </si>
  <si>
    <t>-The law of property in the fourth part of the Civil Code is related to the control of the property. In this course, students are informed intimately and practically about judicial terms, corporations and cases regarding the terms of limited property right, principles dominating the law of property, terms of possession and land registry which are required for the limited property rights; elements of the land registry, registration, caution, declaration and its effects, the acquisition of the limited property right, and the cases regarding corrections to the land registry.</t>
  </si>
  <si>
    <t>2016962</t>
  </si>
  <si>
    <t>HUK 304</t>
  </si>
  <si>
    <t>Eşya Hukuku II</t>
  </si>
  <si>
    <t>Property Law II</t>
  </si>
  <si>
    <t>Mülkiyet hakkı ve sınırlı ayni haklar incelenecektir. Kişilerin eşya üzerinde sahip olduğu mülkiyet hakkının kazanılması, kapsamı, kısıtlamaları, paylı mülkiyet, elbirliği mülkiyeti, kat mülkiyeti, taşınmaz malikinin sorumluluğu; eşyaya bağlı irtifaklar, intifa hakkı, üst hakkı, kaynak hakkı gibi irtifak hakları; taşınmaz rehnine hâkim olan ilkeler, ipotek, ipoteğin kapsamı, türleri, sabit dereceler sistemi, taşınır rehni, alacak rehni gibi uygulamada pek çok davaya konu olan irtifak hakları ve mülkiyet hakkı ile birlikte ekonomik hayatın parçası ve teminat hukukunun büyük bir kısmını oluşturan rehin hakları bu derste derinlemesine ve uygulamalı olarak işlenecektir.</t>
  </si>
  <si>
    <t xml:space="preserve">-The right to property and limited property rights will be examined. In this course, obtaining the right of property that people possess on the property, its comprehension, its restrictions, joint ownership, co-ownership, condominium, the responsibility of the owner of real property; servitudes such as usufructuary right, right of construction, source right and servitude attached to property; principles that dominate the secure of the property, encumbrance, the comprehension and kinds of the encumbrance, the secure of the personal property, the secure of the debt and property right, which are parts of the economic life, will be examined deeply and practically.  </t>
  </si>
  <si>
    <t>2016963</t>
  </si>
  <si>
    <t>HUK 305</t>
  </si>
  <si>
    <t>Ticaret Hukuku II</t>
  </si>
  <si>
    <t>Commercial Law II (Companies Law)</t>
  </si>
  <si>
    <t>Şirketlerle ilgili genel bilgiler; Borçlar Kanunu'nda düzenlenmiş bulunan adi şirketin ve Ticaret Kanunu'nda düzenlenmiş bulunan kollektif, komandit, limited ve anonim şirketlerin kuruluşları, temel yapıları ve tasfiyeleri konularının yer aldığı bu derste, ayrıca kooperatifin temel yapısı da ele alınacaktır.</t>
  </si>
  <si>
    <t>-The capitalist economic system of today depends on limited liability companies. In this course, first of all, ordinary partnership which is known as the main company of all will be examined. Later on, some general rules about companies, general partnership, limited partnership and joint-stock partnership regulated in Code of Commerce, the basics of such structures and liquidations will be dealt with.</t>
  </si>
  <si>
    <t>2016966</t>
  </si>
  <si>
    <t>HUK 306</t>
  </si>
  <si>
    <t>Ceza Hukuku (Özel Hükümler)</t>
  </si>
  <si>
    <t>Criminal Law (Special Provisions)</t>
  </si>
  <si>
    <t>-Ceza Kanunu'nda bulunan suç tiplerinin incelendiği bu derste, kişilere karşı suçlar, topluma karşı suçlar, devlete ve millete karşı suçlar ana başlıkları altında özel suç tiplerinin maddi ve manevi unsurları tartışılacak, her bir suç tipi için kanunun belirlediği ağırlaştırıcı ya da hafifletici sebepler açıklanacaktır.</t>
  </si>
  <si>
    <t>-The types of crimes that exist in criminal law are analyzed in this course. The tangible and intangible elements of the special crime types will be discussed under the general topics of crimes against people, crimes against society, crimes against state and nations. Aggravating and mitigating factors for each crime type that is written in the Penal Code will be explained.</t>
  </si>
  <si>
    <t>2016964</t>
  </si>
  <si>
    <t>HUK 307</t>
  </si>
  <si>
    <t>Medeni Usul Hukuku I</t>
  </si>
  <si>
    <t>Civil Procedure Law  I</t>
  </si>
  <si>
    <t>-Medeni Usul Hukuku, özel hukuktan doğan uyuşmazlıklardaki yargılama sürecini ve bu uyuşmazlıklara bakan mahkemelerin görevlerini inceleyen hukuk dalıdır. Bu derste, mahkemelerin görev ve yetki konuları, uyuşmazlığın tarafları, yargılama hukukunun temel ilkeleri, ispat, tebligat konuları ile hakemlik ve arabuluculuk gibi alternatif çözüm yolları incelenecektir.</t>
  </si>
  <si>
    <t>-This branch of law studies the legal procedures caused by disputes in private law and the duties of courts that the trials are held in. In this course, the concepts of duties and authorities of the courts, the sides of the dispute, the main topics of the trial law, proof and alternative dispute resolutions, such as arbitration and mediation, will be analyzed.</t>
  </si>
  <si>
    <t>2016965</t>
  </si>
  <si>
    <t>HUK 308</t>
  </si>
  <si>
    <t>Medeni Usul Hukuku II</t>
  </si>
  <si>
    <t>Civil Procedure Law II</t>
  </si>
  <si>
    <t>2016967</t>
  </si>
  <si>
    <t>HUK 309</t>
  </si>
  <si>
    <t>İdari Yargı</t>
  </si>
  <si>
    <t>Administrative Procedure Law</t>
  </si>
  <si>
    <t xml:space="preserve">-İdari eylem ve işlerin hukuka uygunluğunu denetleyen yargı organlarının yapısı, bu organların görev ve yetkileri, idari davalarda yargılama usulü ve verilen kararların yerine getirilmesi için gerekli süreler ile uygulanacak yöntem konuları İdari Yargı Hukuku dersi kapsamında ele alınacaktır. </t>
  </si>
  <si>
    <t xml:space="preserve">-
Structure of the judicial bodies that review administrative actions and compliance with the law, the body's duties and powers,  trial procedure in administrative lawsuits, time periods and applicable processes that are necessary to implement the decisions in administrative lawsuits, are the subjects covered in this course.  </t>
  </si>
  <si>
    <t>2016968</t>
  </si>
  <si>
    <t>HUK 310</t>
  </si>
  <si>
    <t>Vergi Hukuku I</t>
  </si>
  <si>
    <t>Tax Law I</t>
  </si>
  <si>
    <t>-Ulusal ekonomi ve bölümleri: kamu ekonomisi-piyasa ekonomisinin özellikleri, işleyiş biçimleri; kamu geliri kavramı ve türleri: cebri-cebri olmayan kamu gelirleri; vergilendirmede güdülen amaçlar, vergileme ilkeleri, vergilemenin temel kavram ve unsurları (vergiyi doğuran olay, konu, yükümlü, matrah ve türleri, oran ve türleri, vergi kolaylıkları. İstisna, muafiyet ve indirimler), vergilendirme süreci (tarh, tebliğ, tahakkuk); vergilerin çeşitli tasnifleri: gelir-servet-harcamalar üzerinden alınan vergiler; vergilerin ekonomik etkileri; vergiye karşı tepkiler; vergi yükü, vergi yapısı, vergi kapasitesi, vergi gayreti gibi vergi teorisine yönelik temel kurum ve kavramlar ele alındıktan sonra, kamu borçları ve kamu harcamalarının iktisadi etkileri irdelenmekte; ardından da Türk vergi sistemi, vergi uyuşmazlıkları ve çözüm yolları hukuki perspektiften ele alınmaktadır.</t>
  </si>
  <si>
    <t>-National economy and its chapters: properties and functioning of public and market economy;  the concepts of public revenue and its types: coercive – non coercive public revenue; aims, and principles of taxation, basic concepts in taxation (reasons for and sources of taxation,  entity or person responsible from taxation, tax base and its types, tax rate and its types and tax exemption, relief and reduction), taxation process (imposition, notification, accrual);  various classifications of taxes: taxes on income-wealth-expense; economic incidence of taxation; reactions to taxation; tax authority and its related concepts: tax burden, tax structure, taxing capacity, tax endeavor, are primarily examined in the course.  Secondarily, the economic impact of public dept and expenditures as well as Turkish taxation system, disputes and solutions in taxation are analyzed from the legal perspective.</t>
  </si>
  <si>
    <t>3153818</t>
  </si>
  <si>
    <t>HUK 311</t>
  </si>
  <si>
    <t>Türklerin kurdukları ilk devletlerden bugüne kadar benimsedikleri hukuk düzenleri incelenecek; İslamiyet öncesi ve İslamiyet sonrası Türk hukuk yapısı karşılaştırılarak ele alınacaktır.</t>
  </si>
  <si>
    <t>Law systems used by the Turks from the first Turkish states to the present time will be discussed in this course.</t>
  </si>
  <si>
    <t>2166527</t>
  </si>
  <si>
    <t>BMM 102</t>
  </si>
  <si>
    <t>Biyokimya</t>
  </si>
  <si>
    <t>Biochemistry</t>
  </si>
  <si>
    <t>2166547</t>
  </si>
  <si>
    <t>BMM 202</t>
  </si>
  <si>
    <t>Hücre ve Moleküler Biyoloji</t>
  </si>
  <si>
    <t>Cell and Molecular Biology</t>
  </si>
  <si>
    <t>3152858</t>
  </si>
  <si>
    <t>BMM 202L</t>
  </si>
  <si>
    <t>Hücre ve Moleküler Biyoloji Laboratuvarı</t>
  </si>
  <si>
    <t>Cell and Molecular Biology Laboratory</t>
  </si>
  <si>
    <t>2166562</t>
  </si>
  <si>
    <t>BMM 203</t>
  </si>
  <si>
    <t>Tıbbi Biyoloji</t>
  </si>
  <si>
    <t>Medical Biology</t>
  </si>
  <si>
    <t>3152856</t>
  </si>
  <si>
    <t>BMM 205</t>
  </si>
  <si>
    <t>Malzeme Biliminin Temelleri</t>
  </si>
  <si>
    <t>Fundamentals of Materials Science</t>
  </si>
  <si>
    <t>3152857</t>
  </si>
  <si>
    <t>BMM 205L</t>
  </si>
  <si>
    <t>Malzeme Biliminin Temelleri Laboratuvarı</t>
  </si>
  <si>
    <t>Fundamentals of Materials Science Laboratory</t>
  </si>
  <si>
    <t>2166540</t>
  </si>
  <si>
    <t>BMM 206</t>
  </si>
  <si>
    <t>Mühendisler için Fizyoloji</t>
  </si>
  <si>
    <t>Physiology for Engineers</t>
  </si>
  <si>
    <t>2166542</t>
  </si>
  <si>
    <t>BMM 302</t>
  </si>
  <si>
    <t>Biyomedikal Enstrümantasyon</t>
  </si>
  <si>
    <t>Biomedical Instrumentation</t>
  </si>
  <si>
    <t>2166523</t>
  </si>
  <si>
    <t>BMM 302L</t>
  </si>
  <si>
    <t>Biyomedikal Enstrümantasyon Laboratuvarı</t>
  </si>
  <si>
    <t>Biomedical Instrumentation Laboratory</t>
  </si>
  <si>
    <t>2166513</t>
  </si>
  <si>
    <t>BMM 305</t>
  </si>
  <si>
    <t>Biyomalzemeler</t>
  </si>
  <si>
    <t>Biomaterials</t>
  </si>
  <si>
    <t>2166565</t>
  </si>
  <si>
    <t>BMM 307</t>
  </si>
  <si>
    <t>Biyomedikal Sinyaller ve Sistemler</t>
  </si>
  <si>
    <t>Biomedical Signals and Systems</t>
  </si>
  <si>
    <t>3152843</t>
  </si>
  <si>
    <t>BMM 309</t>
  </si>
  <si>
    <t>Doku Mühendisliği</t>
  </si>
  <si>
    <t>Tissue Engineering</t>
  </si>
  <si>
    <t>3152844</t>
  </si>
  <si>
    <t>BMM 310</t>
  </si>
  <si>
    <t>Biyomedikal Mühendisliğinde Sayısal Yöntemler</t>
  </si>
  <si>
    <t>Numerical Methods in Biomedical Engineering</t>
  </si>
  <si>
    <t>2166533</t>
  </si>
  <si>
    <t>BMM 311</t>
  </si>
  <si>
    <t>Biyomekanik</t>
  </si>
  <si>
    <t>Biomechanics</t>
  </si>
  <si>
    <t>2166531</t>
  </si>
  <si>
    <t>BMM 311L</t>
  </si>
  <si>
    <t>Biyomalzeme ve Biyomekanik Laboratuvarı</t>
  </si>
  <si>
    <t>Biomaterials and Biomechanics Laboratory</t>
  </si>
  <si>
    <t>2166519</t>
  </si>
  <si>
    <t>BMM 316</t>
  </si>
  <si>
    <t>Biyomedikal Algılayıcı ve Çeviriciler</t>
  </si>
  <si>
    <t>Biomedical Sensors and Transducers</t>
  </si>
  <si>
    <t>3152842</t>
  </si>
  <si>
    <t>BMM 316L</t>
  </si>
  <si>
    <t>Biyomedikal Algılayıcı ve Çeviriciler Laboratuvarı</t>
  </si>
  <si>
    <t>Biomedical Sensors and Transducers Laboratory</t>
  </si>
  <si>
    <t>3153255</t>
  </si>
  <si>
    <t>BMM 410</t>
  </si>
  <si>
    <t>Biyomedikal Elektronik</t>
  </si>
  <si>
    <t>Biomedical Electronics</t>
  </si>
  <si>
    <t>3153256</t>
  </si>
  <si>
    <t>BMM 411</t>
  </si>
  <si>
    <t>Biyomedikal Görüntü İşleme</t>
  </si>
  <si>
    <t>Biomedical Image Pocessing</t>
  </si>
  <si>
    <t>3153259</t>
  </si>
  <si>
    <t>BMM 412</t>
  </si>
  <si>
    <t>3153261</t>
  </si>
  <si>
    <t xml:space="preserve">BMM 413 </t>
  </si>
  <si>
    <t>BMM'de Gürültü Azaltma Teknikleri</t>
  </si>
  <si>
    <t>Noise Reduction Techniques in BME</t>
  </si>
  <si>
    <t>3153262</t>
  </si>
  <si>
    <t>BMM 414</t>
  </si>
  <si>
    <t>BMM'de Mikroişlemciler ve Mikrodenetleyiciler</t>
  </si>
  <si>
    <t>Microprocessors and Microcontrollers in BME</t>
  </si>
  <si>
    <t>3153263</t>
  </si>
  <si>
    <t>BMM 415</t>
  </si>
  <si>
    <t>Manyetik Rezonans Görüntüleme</t>
  </si>
  <si>
    <t>Magnetic Resonance Imaging</t>
  </si>
  <si>
    <t>3153264</t>
  </si>
  <si>
    <t>BMM 416</t>
  </si>
  <si>
    <t>Mikroskopik Görüntüleme</t>
  </si>
  <si>
    <t>Microscopic Imaging</t>
  </si>
  <si>
    <t>3153265</t>
  </si>
  <si>
    <t>BMM 420</t>
  </si>
  <si>
    <t>BMM'de Bilgisayar Uygulamaları</t>
  </si>
  <si>
    <t>Computational Methods in BME</t>
  </si>
  <si>
    <t>3153266</t>
  </si>
  <si>
    <t>BMM 421</t>
  </si>
  <si>
    <t>3153267</t>
  </si>
  <si>
    <t>BMM 422</t>
  </si>
  <si>
    <t>Biyoistatistik</t>
  </si>
  <si>
    <t>Biostatistics</t>
  </si>
  <si>
    <t>3153268</t>
  </si>
  <si>
    <t>BMM 423</t>
  </si>
  <si>
    <t>Biyobenzeşim ve Biyotasarım</t>
  </si>
  <si>
    <t>Biomimetic and Biodesign</t>
  </si>
  <si>
    <t>3153269</t>
  </si>
  <si>
    <t xml:space="preserve">BMM 424 </t>
  </si>
  <si>
    <t>Bilgisayar Destekli İlaç Tasarımı</t>
  </si>
  <si>
    <t>Computational Drug Design</t>
  </si>
  <si>
    <t>3153271</t>
  </si>
  <si>
    <t>BMM 425</t>
  </si>
  <si>
    <t>Hesaplamalı Hücre Biyolojisi</t>
  </si>
  <si>
    <t>Computational Cell Biology</t>
  </si>
  <si>
    <t>3153272</t>
  </si>
  <si>
    <t>BMM 426</t>
  </si>
  <si>
    <t>Biyometri</t>
  </si>
  <si>
    <t>Biometry</t>
  </si>
  <si>
    <t>3153274</t>
  </si>
  <si>
    <t xml:space="preserve">BMM 430 </t>
  </si>
  <si>
    <t>Biyoteknoloji</t>
  </si>
  <si>
    <t>Biotechnology</t>
  </si>
  <si>
    <t>3153275</t>
  </si>
  <si>
    <t>BMM 431</t>
  </si>
  <si>
    <t>Biyonanoteknoloji</t>
  </si>
  <si>
    <t>Bionanotechnology</t>
  </si>
  <si>
    <t>3153251</t>
  </si>
  <si>
    <t>BMM 432</t>
  </si>
  <si>
    <t>Biyouyumluluk</t>
  </si>
  <si>
    <t>Biocompatibility</t>
  </si>
  <si>
    <t>3153252</t>
  </si>
  <si>
    <t>BMM 433</t>
  </si>
  <si>
    <t>Biyolojik Yüzey ve Arayüzeyler</t>
  </si>
  <si>
    <t>Biological Surfaces and Interfaces</t>
  </si>
  <si>
    <t>3153253</t>
  </si>
  <si>
    <t>BMM 434</t>
  </si>
  <si>
    <t>Biyomedikal ve Dental İmplant Malzemeleri</t>
  </si>
  <si>
    <t>Biomedical and Dental Implant Materials</t>
  </si>
  <si>
    <t>3153254</t>
  </si>
  <si>
    <t>BMM 435</t>
  </si>
  <si>
    <t>Sert Doku Tamiri için Ortopedik Çimentolar</t>
  </si>
  <si>
    <t>Orthopedic Cements and Hard Tissue Repair</t>
  </si>
  <si>
    <t>3153257</t>
  </si>
  <si>
    <t>BMM 436</t>
  </si>
  <si>
    <t>Sinir - Doku Mühendisliği</t>
  </si>
  <si>
    <t>Neural Tissue Engineering</t>
  </si>
  <si>
    <t>3153260</t>
  </si>
  <si>
    <t>BMM 440</t>
  </si>
  <si>
    <t>Seramik Tabanlı Biyomalzemeler</t>
  </si>
  <si>
    <t>Ceramik - based Biomaterials</t>
  </si>
  <si>
    <t>3153270</t>
  </si>
  <si>
    <t>BMM 441</t>
  </si>
  <si>
    <t>Metal Tabanlı Biyomalzemeler</t>
  </si>
  <si>
    <t>Metal - based Biomaterials</t>
  </si>
  <si>
    <t>3153273</t>
  </si>
  <si>
    <t>BMM 442</t>
  </si>
  <si>
    <t>Polimer Tabanlı Biyomalzemeler</t>
  </si>
  <si>
    <t>Polymer - based Biometarials</t>
  </si>
  <si>
    <t>3153276</t>
  </si>
  <si>
    <t>BMM 443</t>
  </si>
  <si>
    <t>Nanotıp</t>
  </si>
  <si>
    <t>Nanomedicine</t>
  </si>
  <si>
    <t>3153277</t>
  </si>
  <si>
    <t>BMM 444</t>
  </si>
  <si>
    <t>İlaç Tasarımı ve Taşınımı</t>
  </si>
  <si>
    <t>Drug Design and Delivery</t>
  </si>
  <si>
    <t>3153278</t>
  </si>
  <si>
    <t>BMM 445</t>
  </si>
  <si>
    <t>Biyosistemlerde Kütle ve Enerji Transferi</t>
  </si>
  <si>
    <t>Mass and Energy Transfer in Biosystems</t>
  </si>
  <si>
    <t>3153279</t>
  </si>
  <si>
    <t>BMM 446</t>
  </si>
  <si>
    <t>Biyomoleküler Sistemlerin Termodinamiği</t>
  </si>
  <si>
    <t>Thermodynamics of Biomolecular Systems</t>
  </si>
  <si>
    <t>3153280</t>
  </si>
  <si>
    <t>BMM 450</t>
  </si>
  <si>
    <t>Biyoakışkanlar Mekaniği</t>
  </si>
  <si>
    <t>Biofluid Mechanics</t>
  </si>
  <si>
    <t>3153281</t>
  </si>
  <si>
    <t>BMM 451</t>
  </si>
  <si>
    <t>Nöro - Kontrol ve Hareket Mekaniği</t>
  </si>
  <si>
    <t>Neural Control and Motion Mechanics</t>
  </si>
  <si>
    <t>3153282</t>
  </si>
  <si>
    <t>BMM 452</t>
  </si>
  <si>
    <t>Biyomedikal Robotik</t>
  </si>
  <si>
    <t>Biomedical Robotics</t>
  </si>
  <si>
    <t>3153283</t>
  </si>
  <si>
    <t>BMM 453</t>
  </si>
  <si>
    <t>Tıbbi Teknik Tasarım</t>
  </si>
  <si>
    <t>Medical Technical Design</t>
  </si>
  <si>
    <t>3153284</t>
  </si>
  <si>
    <t>BMM 460</t>
  </si>
  <si>
    <t>Fizyolojik Kontrol Sistemleri</t>
  </si>
  <si>
    <t>Physiological Control Systems</t>
  </si>
  <si>
    <t>3153073</t>
  </si>
  <si>
    <t>BMM 461</t>
  </si>
  <si>
    <t>Kardiyovasküler Enstrümantasyon</t>
  </si>
  <si>
    <t>Cardiovascular Instrumentation</t>
  </si>
  <si>
    <t>3153074</t>
  </si>
  <si>
    <t>BMM 462</t>
  </si>
  <si>
    <t>Klinik Mühendisliği</t>
  </si>
  <si>
    <t>Clinical Engineering</t>
  </si>
  <si>
    <t>3153075</t>
  </si>
  <si>
    <t>BMM 463</t>
  </si>
  <si>
    <t>Tıbbi Bilişim</t>
  </si>
  <si>
    <t>Medical Informatics</t>
  </si>
  <si>
    <t>3153076</t>
  </si>
  <si>
    <t>BMM 464</t>
  </si>
  <si>
    <t>Tıbbi Teknoloji Yönetimi</t>
  </si>
  <si>
    <t>Medical Technology Administration</t>
  </si>
  <si>
    <t>3153077</t>
  </si>
  <si>
    <t>BMM 465</t>
  </si>
  <si>
    <t>Tıbbi Cihaz Yönetmeliği</t>
  </si>
  <si>
    <t>Medical Device Regulation</t>
  </si>
  <si>
    <t>3153078</t>
  </si>
  <si>
    <t>BMM 470</t>
  </si>
  <si>
    <t>Elektromanyetik Teori</t>
  </si>
  <si>
    <t>Electromagnetic Theory</t>
  </si>
  <si>
    <t>3153079</t>
  </si>
  <si>
    <t>BMM 471</t>
  </si>
  <si>
    <t>Biyoelektromanyetizma</t>
  </si>
  <si>
    <t>Bioelectromagnetism</t>
  </si>
  <si>
    <t>3153080</t>
  </si>
  <si>
    <t>BMM 472</t>
  </si>
  <si>
    <t>Biomedical Optics</t>
  </si>
  <si>
    <t>3153081</t>
  </si>
  <si>
    <t>BMM 473</t>
  </si>
  <si>
    <t>Radyasyon Fiziği</t>
  </si>
  <si>
    <t>Radiation Physics</t>
  </si>
  <si>
    <t>3153082</t>
  </si>
  <si>
    <t>BMM 480</t>
  </si>
  <si>
    <t>Enzim Bilimi</t>
  </si>
  <si>
    <t>Enzyme Science</t>
  </si>
  <si>
    <t>3153083</t>
  </si>
  <si>
    <t>BMM 481</t>
  </si>
  <si>
    <t>Genetik Mühendisliği</t>
  </si>
  <si>
    <t>Genetic Engineering</t>
  </si>
  <si>
    <t>3153084</t>
  </si>
  <si>
    <t>BMM 482</t>
  </si>
  <si>
    <t>Toksikoloji</t>
  </si>
  <si>
    <t>Toxicology</t>
  </si>
  <si>
    <t>3153085</t>
  </si>
  <si>
    <t>BMM 483</t>
  </si>
  <si>
    <t>Biyoafinite Kromatografisi</t>
  </si>
  <si>
    <t>Bioaffinity Chromatography</t>
  </si>
  <si>
    <t>3153086</t>
  </si>
  <si>
    <t>BMM 484</t>
  </si>
  <si>
    <t>Biyoayırma</t>
  </si>
  <si>
    <t>Bioseparation</t>
  </si>
  <si>
    <t>3153087</t>
  </si>
  <si>
    <t>BMM 485</t>
  </si>
  <si>
    <t>Biyokimya ve Biyoteknolojide Proteinler</t>
  </si>
  <si>
    <t>Proteins in Biochemistry and Biotechnology</t>
  </si>
  <si>
    <t>3153088</t>
  </si>
  <si>
    <t>BMM 486</t>
  </si>
  <si>
    <t>Membran Teknolojileri ve Ayırma Teknikleri</t>
  </si>
  <si>
    <t>Membrane Technology and Separation Techniques</t>
  </si>
  <si>
    <t>2166541</t>
  </si>
  <si>
    <t>BMM 491</t>
  </si>
  <si>
    <t>2166538</t>
  </si>
  <si>
    <t>BMM 498</t>
  </si>
  <si>
    <t>2017016</t>
  </si>
  <si>
    <t>HUK 321</t>
  </si>
  <si>
    <t>Avrupa Birliği Hukuku</t>
  </si>
  <si>
    <t>European Union Law</t>
  </si>
  <si>
    <t>-Avrupa Birliği'nin hukuk düzeni, birliğe üye olan ve hatta üyelik için aday olan bütün ülkeleri ilgilendirmektedir. Bu açıdan, Avrupa Birliği Hukuku ülkemiz için de önem taşımaktadır. Birliğin hukuk sistemi temel olarak, üye devletler arasında yapılan anlaşmalar, birliğin yetkili mercilerince çıkarılan yönetmelik ve direktif gibi hukuki düzenlemeler ve birlik tarafından alınan kararlarla şekillenmektedir. Bu derste, söz konusu sistem genel hatlarıyla incelenecek, sistemin oluşmasını sağlayan unsurlar ele alınacak ve Avrupa Birliği Hukuku'nun üye devletler üzerindeki etkileri tartışılacaktır.</t>
  </si>
  <si>
    <t>-This course will examine a number of EU institutions as well as the various aspects of Community Law, external relations of the EU, sources and nature of Community Law, concepts of direct applicability, direct effect, and supremacy of Community Law, concept of subsidiary, the European Parliament, the Council, the Commission and the Court of Justice,  the implementation of community law in the legal systems on the member states, the enforcement of community law, the judgments of the ECJ relating to the Turkish Association Agreement, the decisions of the Association Council, the customs union and the definition of customs duties, quantitative restrictions and measures having equivalent effect in line with the jurisprudence of the ECJ and the issues related to intellectual property, composition and common policies.</t>
  </si>
  <si>
    <t>2017017</t>
  </si>
  <si>
    <t>HUK 322</t>
  </si>
  <si>
    <t>EU Law and EU Policies</t>
  </si>
  <si>
    <t>-AB Hukukunun genel prensipleri, birincil ve ikincil kaynaklar, AB'nin asli yapısal ve işlevsel kurumları ve kurumsal prensipler, Avrupa Toplulukları Adalet Divanının yapısı ve yetkili olduğu dava türleri, Roma Antlaşması ve AB için yeni bir Anayasa tesis eden Sözleşme hükümleri.</t>
  </si>
  <si>
    <t>-General principles of the EU law, primary and secondary resources, EU structural and functional institutions and institutional principles, structure of the European Communities Court of Justice, the Rome Treaty and the new constitution for EU will be dealth with in the course.</t>
  </si>
  <si>
    <t>2016978</t>
  </si>
  <si>
    <t>HUK 323</t>
  </si>
  <si>
    <t>Uluslararası Örgütler</t>
  </si>
  <si>
    <t>International Organizations</t>
  </si>
  <si>
    <t>-Devletler tarafından kurulmuş ya da sivil toplum örgütlerince oluşturulmuş, uluslararası düzeyde faaliyetlerde bulunan, Birleşmiş Milletler, Dünya Ticaret Örgütü, Avrupa Birliği, Avrupa Konseyi, Uluslararası Para Fonu vb. resmi kuruluşların yapıları ve işleyişleri konu alınacaktır.</t>
  </si>
  <si>
    <t>-This course discusses the history of international organizations,  development of international organizations in Islamic countries, point of view of the third world countries in international organizations,  League of Nations, U.N., Chapter 8 of the U.N. Charter Agreements on Regional Treaties, Organization of American States,  Arab League, African Union, Organization of Regional Cooperation for Economic Development, Islamic Conference Organization, NATO, and ILO.</t>
  </si>
  <si>
    <t>2016982</t>
  </si>
  <si>
    <t>HUK 324</t>
  </si>
  <si>
    <t>Uluslararası Taşıma Hukuku</t>
  </si>
  <si>
    <t>International Transportation Law</t>
  </si>
  <si>
    <t>-Ticarete konu malların başka ülkelere sevk edilmesinde, satılan ya da satın alınan malların konu olduğu ulaştırma faaliyeti Uluslararası Taşıma Hukuku'nun alanına girer. Bu derste, eşyanın zıyaı ve hasar sorumluluğu, uluslararası karma (multimodal) taşıma sözleşmeleri, konuyla ilgili uluslararası konvansiyonlar incelenecektir.</t>
  </si>
  <si>
    <t xml:space="preserve">-Transportation regarding the goods purchased or sold to the other countries in trade is subject to international transportation law. In this course, liability for destruction of or damage to the goods, international transportation agreements and international conventions in relation with the subject are examined. </t>
  </si>
  <si>
    <t>2016979</t>
  </si>
  <si>
    <t>HUK 325</t>
  </si>
  <si>
    <t>American Contract Law</t>
  </si>
  <si>
    <t>-Bu derste Amerikan sözleşme hukukuna giriş yapılacak ve umulmayan hal, irade sakatlıkları, uyuşmazlıkların çözümleri, şekil şartı, sözleşme ve sözleşme öncesi sorumluluk başlıkları üzerinde durulacaktır.</t>
  </si>
  <si>
    <t>-This course is a basic introductory course in contract law designed for students familiar with other legal systems. Topics include the bases for enforcing promises, the bargaining process, including pre-contractual liability, the requirement of a writing (statute of frauds), policing bargains for unfairness, remedies for breach of contract, mistake, and unexpected circumstances.</t>
  </si>
  <si>
    <t>2016983</t>
  </si>
  <si>
    <t>HUK 326</t>
  </si>
  <si>
    <t>Fikri ve Sınai Mülkiyet Hukuku</t>
  </si>
  <si>
    <t>Intellectual and Industrial Property Law</t>
  </si>
  <si>
    <t>-İnsanın yaratıcılığı ve emeği sonucu ortaya çıkan birtakım ürünlerin hukuken korunması şarttır. İşte bu sebeple, fikri ve sınai haklar, hukuki güvence altına alınmıştır. Bu ders, marka, patent, endüstriyel tasarım ve Fikir ve Sanat Eserleri Kanunu kapsamındaki hakların ortaya çıkışı, tescili ve korunması konularını içermektedir.</t>
  </si>
  <si>
    <t>-This course will examine the main principles of intellectual property law. The definitions and types of intellectual property, international agreements on intellectual property, ownership of intellectual property, legal characteristics of legal protection of intellectual property, infringement of the rights of intellectual property and protection mechanisms, trademark law, acquisition of trademarks, principles of registering trademarks, conditions on usage of trademarks, breach of trademark rights and protection mechanisms, causes for termination of trademarks, patent law and its main principles, concepts of patent and invention and conditions on registration, right to patent and its limits and consequences including an analysis of industrial designs are examined.</t>
  </si>
  <si>
    <t>2016980</t>
  </si>
  <si>
    <t>HUK 327</t>
  </si>
  <si>
    <t>Kişisel Verilerin Korunması</t>
  </si>
  <si>
    <t>Protections of Personal Data</t>
  </si>
  <si>
    <t>-Kişisel veri kavramı, kişisel verilerin korunması sorunu, kişisel verilerin tanımı ve hassas veriler, kişisel verilerin hukuki niteliği, kişisel verilerin korunması ve koruma yolları incelenecektir.</t>
  </si>
  <si>
    <t>-In this course, the concept of the protection and definition of personal data and sensitive data, as well as the legal nature of the ways to protect personal data will be analyzed.</t>
  </si>
  <si>
    <t>2016998</t>
  </si>
  <si>
    <t>HUK 328</t>
  </si>
  <si>
    <t>Sürüm Sözleşmeleri</t>
  </si>
  <si>
    <t xml:space="preserve">Merchandising Agreements </t>
  </si>
  <si>
    <t>Mal veya hizmetlerin piyasaya sürülmesi genellikle üreticinin alıcılara yapacağı doğrudan satış veya sunumlarla değil, dağıtım zincirinin elemanlarıyla yapacağı sözleşmelerle gerçekleşir. Bu derse, üretici, sağlayıcı veya franchise veren ile bayi, tek satıcı ya da franchise alan arasındaki sürüm sözleşmeleri incelenecektir.</t>
  </si>
  <si>
    <t>Goods or capital are not released to market directly, but through contracts that are signed by distribution chains. This course analyzes the merchandising agreements signed by producers, providers or franchisors and dealers, sole traders, franchisees.</t>
  </si>
  <si>
    <t>3588653</t>
  </si>
  <si>
    <t>HUK 329</t>
  </si>
  <si>
    <t>HUKUK ETİĞİ</t>
  </si>
  <si>
    <t>LEGAL ETHİCS</t>
  </si>
  <si>
    <t>-Hukuk Etiği, hukuk disipliniyle felsefenin bir alt dalı olan etik (ahlak felsefesi) arasındaki ilişki ile hukukçuların izlemesi gereken etik kurallar ve değerleri inceler. Dersteki kimi başlıklar, "etik" olan ile "yasal" olan arasındaki ilişki, "adalet" kavramı,  hukuk-siyaset ilişkisi ve "vicdan" kavramı olarak sayılabilir.  Bu ders öğrenciye şu kavrayış ve becerileri edindirmeyi amaçlar: Kavramlar üzerine eleştirel ve analitik düşünce; ahlakın ve hukukun temelleri üzerine karşılaştırmalı akıl yürütme; felsefi metinleri okuma ve çözümleme; felsefi argüman geliştirme; güncel hukuki sorunlara eleştirel ve analitik yaklaşım.</t>
  </si>
  <si>
    <t xml:space="preserve">-Law Ethic examines values and the ethic rules that has to be followed by lawyers. Some of the main subjects in the course are “the relation between the ethic and law”, “the concept of justice”, “the relation of law and politic” and “the concept of conscience”. This course aims to give students such competences: thinking analytically and critically upon notions; comparative judgment upon basis of morality and law; reading and analyzing philosophical texts; developing philosophical arguments; approaching current law problems analytically and critically.  </t>
  </si>
  <si>
    <t>2016999</t>
  </si>
  <si>
    <t>HUK 330</t>
  </si>
  <si>
    <t>İmar Hukuku</t>
  </si>
  <si>
    <t>Zoning Law</t>
  </si>
  <si>
    <t>-İmar hukuku, belli bir bölgede ya da yerleşim alanında bulunan, yapılaşmaya ya da yerleşmeye konu olan alanların belirli bir plan çerçevesinde düzenlenmesini konu alır. Bu derste üzerinde durulacak temel konular, planlama ve imar kavramları, imar programları, imar kamulaştırmaları, ifraz ve tevhit, imar suç ve cezalarıdır.</t>
  </si>
  <si>
    <t>-Zoning Law analyzes urbanization in specific regions. In this course, urbanization, reconstruction, public update, encroachment and , and zoning penalties will be examined.</t>
  </si>
  <si>
    <t>2016993</t>
  </si>
  <si>
    <t>HUK 331</t>
  </si>
  <si>
    <t>Banka Hukuku</t>
  </si>
  <si>
    <t>Banking Law</t>
  </si>
  <si>
    <t>-Bankaların kuruluşu ve işleyişinin konu alınacağı bu derste, bankaların yapısı, organları, denetlenmesi; birleşme ve devralma sonucu faaliyetlerine son verilmesi; BDDK ve bu kurumun yapısı incelenecektir.</t>
  </si>
  <si>
    <t>-In this course, foundation and process of banking, structure of banking, public supervision of banking, unification and assignation operations, the structure of the BDDK (Banking Supervision and Regulation of Institutions) are the subjects that will be discussed.</t>
  </si>
  <si>
    <t>2017000</t>
  </si>
  <si>
    <t>HUK 332</t>
  </si>
  <si>
    <t>Sermaye Piyasası  Hukuku</t>
  </si>
  <si>
    <t>Capital Market Law</t>
  </si>
  <si>
    <t>-Sermaye Piyasası Hukuku, Ticaret Hukuku'nun bir alt dalı olarak karşımıza çıkmaktadır. Borsa, halka açık şirketler, alım satıma aracılık faaliyetleri, portföy yönetimi, hisse senetleri bu hukuk dalının başlıca inceleme konularıdır.</t>
  </si>
  <si>
    <t>-This subject of law is a sub-division of commercial law. Stock markets, publicly-listed companies, purchase and sale agreements, portfolio management, and stock certificates will be examined under the topic of capital markets law.</t>
  </si>
  <si>
    <t>2016994</t>
  </si>
  <si>
    <t>HUK 333</t>
  </si>
  <si>
    <t>Hukukun Ekonomik Analizi</t>
  </si>
  <si>
    <t>Economic Analysis of Law</t>
  </si>
  <si>
    <t>-Hukukun ekonomik analizi öncelikle hukuk kurallarının toplumsal etkisini analiz eder. Analiz sonucunda hukuki yaptırımların kişilerin davranışlarını nasıl etkiledikleri sonucuna ulaşılmaktadır. Pozitif analiz olarak nitelendirilen bu yaklaşım, teorik kurallar ışığında hukuk kurallarının varlık nedenini, ekonomik etkilerini ve istenilen amaca hizmet edip etmediği konusunda çıkarımlar yapmaya olanak sağlamaktadır. Diğer taraftan normatif ekonomik analiz, hukuk kuralına normatif bir amaç yükleyip, hukuk kuralının bu amaç doğrultusunda isabetli olup olmadığının değerlendirilmesini ifade eder. Ekonomi bilimine yükletilen temel amaç ise "ekonomik etkinlik" ya da "sosyal refahın en üst düzeye çıkarılması"dır. Bu amacın temel özelliği adalet ve hakkaniyet gibi diğer amaçlarla kıyaslandığında açık, net ve basit olmasıdır. Hukuka farklı bir açıdan bakmayı mümkün kılan bu derste, hukukun ekonomik analizi kavramı, analiz yapılırken bölüşümde etkinliğin önceliği, hukuk kurallarının değerlendirilmesi, yasal sürecin ekonomisi, ekonomik analiz yöntemlerinin hukuk alanında kullanılması gibi konular ele alınacaktır.</t>
  </si>
  <si>
    <t>-This course primarily analyzes the effect of law in society. The benefits of legislation, misbehaviour of legislative controlled, new resolutions found and relation between law and economic behaving balanced with this method that called legislative analysis/positive analysis will be held. On the other hand, normative economic analysis loads a normative purpose to law, and judge the suitability of legislative to normative purposes. As a science of economy is purposed “economic activities” or “getting the social welfare to the highest level”.  These purposes are easier and clearer than the other purposes, justice, rightness and so on. This course gained new perspectives of law, abilities of economic analysis and taught methods of analysing, the economy of legal process. As a result, this course will combined economic and legal thoughts.</t>
  </si>
  <si>
    <t>2017010</t>
  </si>
  <si>
    <t>HUK 334</t>
  </si>
  <si>
    <t>Çevre Hukuku</t>
  </si>
  <si>
    <t>Environmental Law</t>
  </si>
  <si>
    <t>-Çevre kolluk faaliyetlerinin uygulama alanı ile ilgili temel kavramlar, çevre kirliliği ve türleri, idarenin müdahale yolları, çevre kolluğu ve çevresel kamu düzeni, çevre kolluğunun adli kolluk – idari kolluk ve genel idari kolluk – özel idari kolluk ayrımları içindeki yeri, çevre kolluk faaliyetlerinin amacı olarak kamu düzeni ve unsurları, çevresel kamu düzenini bozan kişi olarak çevreyi kirleten, çevre kolluk işlemleri ve hâkim olan ilkeler, kollukların yarışması, izin ve bildirim usulü, aykırı davranışlar olarak idari ve adli çevre suçları ile öngörülen yaptırımlar bu derste ele alınacak konulardır.</t>
  </si>
  <si>
    <t>-This course will discuss the basic concepts related to the application of environmental law enforcement activities, environmental pollution and its types, means of intervention, the place of environmental enforcement within the division of administrative law, and the division of general and private enforcement, , public order and its enforcement of the environmental law enforcement activities, environmental enforcement actions and control principles, competition of the various enforcement bodies, permitting and notification procedures, unlawful behavior, and the administrative and judicial environmental crimes and related sanctions.</t>
  </si>
  <si>
    <t>2016995</t>
  </si>
  <si>
    <t>HUK 335</t>
  </si>
  <si>
    <t>Tüketici Hukuku</t>
  </si>
  <si>
    <t>Consumer Law</t>
  </si>
  <si>
    <t>-Tüketicinin Korunması Hakkındaki Kanun çerçevesinde tüketici, mal, hizmet, satıcı, sağlayıcı, üretici gibi kavramlar yanında tüketicinin korunması ve aydınlatılması, ayıplı mallardan ve hizmetlerden sorumluluk, satıştan kaçınma, sözleşmedeki haksız şartlar, taksitle satış, devre tatil, paket tur, kampanyalı satışlar, kapıdan satışlar, mesafeli satışlar, tüketici kredisi, kredi kartları, abonelik sözleşmesi gibi Borçlar Kanunundan tüketici yararına ayrılarak özel düzenlemeler getiren ve günümüzde çok yaygın uygulaması olan konular incelenmektedir.</t>
  </si>
  <si>
    <t>-This course primarily addresses the examination of the consumer concept, mainly the provisions of the Code of Obligations and the Law on the Consumer Protection by comparative means, the application methods to the Consumer Arbitrator Committees and Consumer Courts and the evaluation of the improvements in the EU Consumer Law.</t>
  </si>
  <si>
    <t>2017018</t>
  </si>
  <si>
    <t>HUK 336</t>
  </si>
  <si>
    <t>Karşılaştırmalı Anayasa Hukuku</t>
  </si>
  <si>
    <t>Comparative Constitutional Law</t>
  </si>
  <si>
    <t>-Karşılaştırmalı hukuk bakışı ile anayasa sistemlerinin, modern anayasaların sınırlarının ve temel hak ve özgürlüklerin incelenmesi, anayasaların oluşumu ve yorumlanması konusunda temel bilgiler, güçler ayrılığı, laiklik ve demokratik ilkelerin korunması konular incelenecektir.</t>
  </si>
  <si>
    <t>-In this class, constitutional systems will be analysed by using comparative law methods. The limits of modern constitutions and basic human rights, formation and interpretation of constitutions, seperation of powers, secularism and the protection of democratic principles will be the main discussion points.</t>
  </si>
  <si>
    <t>2016996</t>
  </si>
  <si>
    <t>HUK 337</t>
  </si>
  <si>
    <t>Vergi Ceza Hukuku</t>
  </si>
  <si>
    <t>Tax Applications</t>
  </si>
  <si>
    <t>2017011</t>
  </si>
  <si>
    <t>HUK 338</t>
  </si>
  <si>
    <t>Bilişim Suçları</t>
  </si>
  <si>
    <t>Informatics Crimes</t>
  </si>
  <si>
    <t>-Bilişim sistemlerine karşı işlenen suçlar ve bu sistem kullanılarak işlenen ve esas itibarıyla Türk Ceza Kanununda düzenlenen suçlar ele alınacaktır.</t>
  </si>
  <si>
    <t>-Crimes that are committed against informatics systems, those that are committed using such systems and the principal crimes that are regulated by the Turkish Penal Code will be evaluated.</t>
  </si>
  <si>
    <t>2016997</t>
  </si>
  <si>
    <t>HUK 339</t>
  </si>
  <si>
    <t>İhale Hukuku</t>
  </si>
  <si>
    <t>Tender Law</t>
  </si>
  <si>
    <t xml:space="preserve">-Bir hizmetin görülmesi, bir malın satılması ya da bir malın kiraya verilmesi gibi hukuki işlemlerin, birçok istekli arasından, eksiltme veya arttırma yöntemine göre en uygun teklif verene bırakmaya ihale denir. Özellikle Kamu İhale Kanunu'nun yürürlüğe girmesinden sonra, kamu ihaleleri büyük bir önem kazanmış ve kamuyu ilgilendiren hukuki işlemlerin büyük bir çoğunluğu bu kanuna uygun olarak ihale edilmeye başlanmıştır. Derste, Kamu İhale Kanunu kapsamındaki ihaleler, özel hukuk alanında uygulanan ihaleler açıklanacak ve ihale usulleri üzerinde durulacaktır. </t>
  </si>
  <si>
    <t>-Tendering is defined as the procedure of legal transactions such as the selling or leasing of goods to persons who provide the optimum offer. Especially after the Public Procurement Law came into effect, public procurement has regained greater importance and most of the legal procedures concerning the public were procured according to this law. In this course, the procurement under the Public Procurement Law and the procurements that are conducted in the field of private law will be studied.</t>
  </si>
  <si>
    <t>2017008</t>
  </si>
  <si>
    <t>HUK 341</t>
  </si>
  <si>
    <t>Siyasal Partiler ve Seçim Hukuku</t>
  </si>
  <si>
    <t>Political Parties and Election Law</t>
  </si>
  <si>
    <t>-Siyasal Partiler Hukuku, demokrasinin temel kurumlarından olan siyasal partileri inceleyen bir hukuk dalıdır. Bu derste, siyasi haklar, siyasi hakların hukuki niteliği ve Siyasi Partiler Kanunu kapsamında siyasi partilerin hak ve yükümlülükleri incelenecektir. Ayrıca derste, Milletvekili Seçim Kanunu ve seçimlerle ilgili yürürlükte olan diğer düzenlemeler ele alınacaktır.</t>
  </si>
  <si>
    <t xml:space="preserve">-Political parties law is a branch of legal study that investigates one of the basic establishments of democracy: political parties. In this course, political rights, the legal attributes of these political rights, and the rights and obligations of political parties under the Political Parties Law will be evaluated. Also in the course other regulations regarding parliamentary elections will be discussed.   </t>
  </si>
  <si>
    <t>2322083</t>
  </si>
  <si>
    <t>HUK 342</t>
  </si>
  <si>
    <t>Çocuk Hukuku</t>
  </si>
  <si>
    <t>Child Law</t>
  </si>
  <si>
    <t>-Çocuk Hukukuna ilişkin ulusal ve uluslararası mevzuatın tanıtılması; Birleşmiş Milletler Çocuk Hakları Sözleşmesi'nin Türkiye’deki uygulama alanlarının belirlenmesi; evlat edinme ve koruyucu aile kurumları hakkında bilgilendirme ve Çocuk Koruma Kanunu ve diğer mevzuat çerçevesinde öngörülen suçların incelenmesi</t>
  </si>
  <si>
    <t>-National  legislation and international documents on the protection of child would be introduced; the enforcement of the UN Convention on the Rights of the Child in Turkey would be determined; information on the instutions of adoption and protective family  would be provided; the crimes under the Law on the Protection of Child and other relevant legislation would be examined.</t>
  </si>
  <si>
    <t>2017009</t>
  </si>
  <si>
    <t>HUK 343</t>
  </si>
  <si>
    <t>Kriminoloji</t>
  </si>
  <si>
    <t>Criminology</t>
  </si>
  <si>
    <t>-Suç Bilimi anlamını taşıyan bu derste, suç ve suçlu tanımı, suçluların karakteristik ve fiziki özellikleri, suçlu psikolojisi, suç işlenmesine sebep olan çeşitli etmenler vb. konular incelenecektir.</t>
  </si>
  <si>
    <t>-In this course, the definition of crime, the physical and characteristic qualities of criminals, criminal psychology, factors contributing to the committing of a crime, and related subjects  will be studied.</t>
  </si>
  <si>
    <t>2322192</t>
  </si>
  <si>
    <t>HUK 344</t>
  </si>
  <si>
    <t>Avrupa İnsan Hakları Sözleşmesi</t>
  </si>
  <si>
    <t>Law of the European Convention of Human Rights</t>
  </si>
  <si>
    <t>-“Dersin amacı, Avrupa İnsan Hakları Sözleşmesi’nin (AİHS) ve ekli protokollerin kapsam ve içeriği; AİHS’nin denetim mekanizmasının temelini teşkil eden Avrupa İnsan Hakları Mahkemesi’nin (AİHM) içtihatlarının niteliği ve taraf devletler tarafından uygulanması; AİHM kararlarının taraf devletler tarafından yerine getirilmesi konusunda Avrupa Konseyi (AK) Bakanlar Komitesi’nin yaptığı denetim ve AİHM kararlarının Türk İç Hukukuna etkileri konusunda bilgi sağlamaktır.</t>
  </si>
  <si>
    <t>-The aim of this class is teaching the scope and content of European Convention on Human Rights (ECHR) and its additional protocoles, as Convention’s fundamental review mechanism, European Court of Human Rights’ (EcHR) case law and execution of EcHR judgments, the supervision of Committee of Ministers of European Council on the execution of EcHR judgments and the effects of judgments in Turkish domectic law.</t>
  </si>
  <si>
    <t>2505979</t>
  </si>
  <si>
    <t>HUK 345</t>
  </si>
  <si>
    <t>Modern Siyasal İdeolojiler</t>
  </si>
  <si>
    <t>Modern Political İdeologies</t>
  </si>
  <si>
    <t>-Ders; temel olarak, modern siyasal ideolojileri anlatmayı amaçlamaktadır. Derste; modern siyasal ideolojiler olan liberalizm, muhafazakârlık, milliyetçilik, marksizm, anarşizm, sosyal demokrasi, feminizm, faşizm tarihsel bağlamları içerisine anlatılacak, bugünle bağlantıları kurularak ele alınacak; ancak bundan önce ideoloji kavramına tarihsel bağlamı içinde ne olduğu anlatılacaktır. Bunun yanı sıra modern siyasal ideolojilerle ilgili metinler tek tek ele alınarak, bu metinlerin öğrenciler tarafından okunup tartışmaları sağlanacaktır.</t>
  </si>
  <si>
    <t>-This class is aimed to teach modern political ideologies. Firstly, in this class, the concept of ideology will be explained with its historical roots and then; liberalism, conservatism, nationalism, marxism, anarchism, social democracy, feminism and fascism will be taught with their historical backgrounds and their ties with comtemporary world. In addition to this, readings related to modern political ideologies will be read and discussed by the students.</t>
  </si>
  <si>
    <t>2016719</t>
  </si>
  <si>
    <t>HUK 346</t>
  </si>
  <si>
    <t>Parlemento Hukuku</t>
  </si>
  <si>
    <t>Ders TBMM’nin çalışma düzeni ile görev ve yetkilerine odaklanmaktadır. Bu kapsamda, parlamentonun temel kuruluşu, kanun yapım usulleri, meclisin denetim yolları, milletvekilliği statüsü ile yasama komisyonlarının yapısı ve görevleri açıklanmakta ve tartışılmaktadır</t>
  </si>
  <si>
    <t>This class is focuses on the Turkish Grand National Assembly’s (TGNA) working principles and its duties and competencies. In this context, basic formation on parliament, legislative process, parliamentary inquiry mechanisms, status of the member of the parliaments’ and formation and duties of legislative commitees will be explained and discussed.</t>
  </si>
  <si>
    <t>2505983</t>
  </si>
  <si>
    <t>HUK 347</t>
  </si>
  <si>
    <t>Kurgusal Duruşma Dersi</t>
  </si>
  <si>
    <t>Mood Court Class</t>
  </si>
  <si>
    <t>-Kurgusal duruşma dersi teorik ve pratik olmak üzere iki bölümden oluşur. Teorik bölümde öğrencilere dava ve duruşma süreci hakkında genel bilgiler verilir. Bu dönemde bir dava dosyasının hazırlanmasında dikkat edilecek hususlar belirtilir ve kurgusal duruşmalarda göz önünde bulundurulması gereken konular hakkında açıklamalar yapılır. Teorik bölümün ardından pratik bölümde öğrencilere farazi bir olay verilir ve öğrenciler üçlü veya dörtlü gruplara ayrılır. Bir hukuki sorunu içeren bu farazi olay için her grup yazılı olarak bir davacı ve davalı dosyası hazırlar. Daha sonra öğrenciler hazırladıkları dosyaları jüri önünde sözlü olarak savunurlar. Öğrencilerin yazılı aşamada oluşturdukları dilekçeler vize notları yerine geçer. Jüri önünde yapılan sözlü savunmalar ise jüri tarafından değerlendirmeye alınır ve bu aşamadaki performansa göre öğrencilere final notu verilir.</t>
  </si>
  <si>
    <t xml:space="preserve">-Moot court course is comprised by theorical and practical parts. In the theorical part, students has given some basic information about the lawsuit and trial process. In addition to this, we indicate the basic facts about the court file preparing process and explain the things that take into consideration in moot court competitions. Following the theorical part, in practical part, students has given a practical aspect and is divided into groups. Each group prepares an applicant and respondent file. Then oral argumentation takes place before the jury.  Petitions are graded as midterm and oral arguments submitted before the jury are graded as the final exam. </t>
  </si>
  <si>
    <t>2183473</t>
  </si>
  <si>
    <t>HUK 349</t>
  </si>
  <si>
    <t>Common Law Theory and Application</t>
  </si>
  <si>
    <t>-Dersin amacı, öğrencilerin Anglo-Sakson Hukuk Sistemi’ni tanımalarını ve bu alanda da çalışabilmelerini sağlayacak temel bilgileri sunmaktır. Öğrenciler Kıta Avrupası Hukuk Sistemi’nin uygulandığı bir ülkede çalışacak olsa da, ileride Anglo-Sakson Hukuku’nun uygulanacağı bir dava önlerine gelebilir ve bu alanda müvekkilleri için çalışma yapmak durumunda kalabilir.</t>
  </si>
  <si>
    <t xml:space="preserve">-This course is designed to provide students with the tools to understand and work within a common law environment. Even if students operate in a civil law country, clients may have common law lawsuits that students would help prepare for or need ro explain to the clients. </t>
  </si>
  <si>
    <t>2183488</t>
  </si>
  <si>
    <t>HUK 350</t>
  </si>
  <si>
    <t>Communications and Negotiation Skills for Lawyers</t>
  </si>
  <si>
    <t xml:space="preserve">-Bu derste uluslararası hukuk çevrelerinde kullanılan müzakere ilkelerinin teori ve uygulamaları değerlendirilecektir. Derste ayrıcs müzakare tekniklerinde görülen kültürel farklılıklar üzerinde de durulacaktır. </t>
  </si>
  <si>
    <t>-This course deals with the theory and application of the principles of negotiation in an international law environment.  The course also addresses cultural differences in international negotiations.</t>
  </si>
  <si>
    <t>2183487</t>
  </si>
  <si>
    <t>HUK 351</t>
  </si>
  <si>
    <t>International Policies of Europe and European Project Management</t>
  </si>
  <si>
    <t>International  Policies of Europe and European Project Management</t>
  </si>
  <si>
    <t>-Çalışma hayatı, sosyal sorunlar, ekonomi, girişimcilik ve tüketicinin korunması Avrupa’nın en sık değişen ve en yenilikçi nitelikteki politikalarıdır. AB’nin bu alanlardaki politikalarına kısa bir girişten sonra, öğrencilere “Avrupa Kamu Alımları” örneği kapsamında bir ihaleye nasıl teklif verilir, nasıl katılınır, proje fikri nasıl geliştirilir sorunları hakkında bilgi verilmesi amaçlanmaktadır.</t>
  </si>
  <si>
    <t>-Business environment, social problems, economy, entrepreneurship and protection of consumers are the most oftenly changing and the most reformist policies of Europe. After a quick introduction of European Union policies about this area, it is aimed to give some information to students about how to attend and to bid to a tender, how to develop a project by taking as a model of “European Public Acquisition”.</t>
  </si>
  <si>
    <t>3275296</t>
  </si>
  <si>
    <t>HUK 352</t>
  </si>
  <si>
    <t>Ekonomik Ceza Hukuku</t>
  </si>
  <si>
    <t>Economic Criminal Law</t>
  </si>
  <si>
    <t>Ekonomik ceza hukuku başlığı altında incelenecek olan suç tipleri, kendine özgü kurumları ve işleyişi olan ekonomik yaşama zarar verdiği tespit edilerek suç olarak öngörülen fiillerdir. Bu fiillere yönelik incelemeleri konu alan ders boyunca işlenecek konuların başında Türk Ceza Kanununda düzenlenen ekonomi, sanayi ve ticarete ilişkin suçlar yer almaktadır. Bu çerçevede yer alan başlıca suç tipleri, ihaleye fesat karıştırma(TCK m.235), edimin ifasına fesat karıştırma (TCK m.236) ile ticari sır, bankacılık sırrı veya müşteri sırrı niteliğindeki bilgi veya belgelerin açıklanması (TCK m.239) suçlarıdır. Kapsam salt TCK?da yer alan suçlar ile sınırlı olmayıp Türk Ticaret Kanunu, Rekabetin Korunması Hakkında Kanun ve Sermaye Piyasası Kanununda suç olarak düzenlenerek cezai yaptırım ile karşılanan suç tipleri de, örneğin, manipülasyon ve haksız rekabet, dersin kapsamına dahildir. Suç tiplerini öngören normatif düzenlemelerin soyut şekilde ele alınması ve bu fiillerin maddi ceza hukukuna uygun olarak incelenmesi yanında, bunların işlenmesi halinde muhakeme sürecinin nasıl işleyeceği ve karşılaşılması muhtemel olan cezai yaptırımlar bahsi de dersin içeriğine dahildir.</t>
  </si>
  <si>
    <t xml:space="preserve">-The economic crimes with special reference to their sui generis characteristics and ways of commission would be examined. The crimes in the Turkish Criminal Law under the heading of crimes against economy, industry and commerce  would be analysed (TCK m. 235, 236 and 239). Additionally, economic crimes described under the Turkish Commercial Code, Law of Protection of Competition, Law of Capital Market would be examined. </t>
  </si>
  <si>
    <t>3275297</t>
  </si>
  <si>
    <t>HUK 353</t>
  </si>
  <si>
    <t>Tebligat Hukuku</t>
  </si>
  <si>
    <t>Notice Law</t>
  </si>
  <si>
    <t xml:space="preserve">Tebligat hukuku dersinde, tebligatın önemi, tebligat kanununa göre tebligat çıkarabilecek merciler, tebligat usulleri, muhatap adına tebligatı kabule yetkili olanlar, yargısal, idari ve mali tebligat, yurtdışı tebligat, elektronik tebligat, usulsüz tebligat ve sonuçları, tebligat suçları gibi konular incelenecektir. Bu dersin amacı, öğrencilerin mezun olduktan sonra mesleki hayatlarında tebligat esas ve usullerini bilmelerini sağlamak, tebligat ile ilgili karşılaşabilecekleri sorunlara çözüm bulmalarını öğretmektir. Tebligatın hukuktaki önemi dikkate alındığında, dersin açılmasının yararlı olacağı düşünülmektedir. </t>
  </si>
  <si>
    <t>-This course examines the importance or notice with special emphasis on the Law of Notice and procedures for notice by the legislative, administrative and financial notice in the territory and abroad. Additionally, the electronic notice, deficiency in notice and its consequences, crimes of notice are also subjects of this course.</t>
  </si>
  <si>
    <t>3275298</t>
  </si>
  <si>
    <t>HUK 354</t>
  </si>
  <si>
    <t>Avukatlık Hukuku</t>
  </si>
  <si>
    <t>Law Attorneys</t>
  </si>
  <si>
    <t>Avukatlık hukuku dersinde, avukatlığın amaçları, avukatlık mesleğinin özellikleri, avukatlık mesleğinin şartları</t>
  </si>
  <si>
    <t xml:space="preserve">-The course examines the aims of the profession of lawyers, the characteristcis of this profession and its terms and conditions. </t>
  </si>
  <si>
    <t>3153824</t>
  </si>
  <si>
    <t>HUK 355</t>
  </si>
  <si>
    <t>Adli Yazışma Usulleri</t>
  </si>
  <si>
    <t>Legal Correspondence Procedure</t>
  </si>
  <si>
    <t>Adli yazışma usulleri dersinde, öncelikle adli yazışmaların genel özellikleri ve kuralları anlatılacaktır. Genel mahiyetli bilgilerden sonra, adli dilekçeler dışında kalan genel içerikli dilekçelerin yazımı anlatılacaktır. Bundan sonra, hukuk mahkemelerinde açılan davalara ilişkin dilekçelerin yazımı üzerinde durulacak, icra iflas hukuku alanındaki dilekçelerin yazımı anlatılacaktır. Bunların yanında, idari yargı alanındaki dilekçeler ile ceza yargısı alanındaki dilekçeler anlatılacaktır. Bunların dışında, ilanlar, kararlar, resmi yazışmalardaki usuller, tutanak düzenlenmesi gibi konular açıklanacaktır. Derslerde genellikle somut olaylar üzerinde dilekçe yazımı öğretilecektir. Sonuç olarak bu dersin amacı, derslerde teorik olarak öğrenilen bilgilerin pratik olarak nasıl kullanılacağını öğretmektir. Teorik bilgilerin pratiğe aktarılması nedeniyle dersin faydalı olacağı düşünülmektedir.</t>
  </si>
  <si>
    <t xml:space="preserve">-In this course, first of all the general principles and rules of the legal correspondence procedure will be examined. Following the general information on the subject,  the students would be informed on the writing of petition comprised of general content. Information of the petitions submitted before the civil law courts, the writing techniques of petitions on enforcement and bankruptcy, petitions submitted to the administrative and criminal courts would follow.    </t>
  </si>
  <si>
    <t>2016969</t>
  </si>
  <si>
    <t>HUK 401</t>
  </si>
  <si>
    <t>Kıymetli Evrak Hukuku</t>
  </si>
  <si>
    <t>Law of Negotiable Instruments</t>
  </si>
  <si>
    <t>-Bu derste Medeni Kanun ve diğer kanunlarımızda düzenlenmiş bulunan kıymetli evraklar ve bunlar içerisinden özellikle, uygulamada çok önemli bir yeri olan ve sıklıkla karşılaşılan kambiyo senetleri (bono, çek, poliçe) ele alınacaktır.</t>
  </si>
  <si>
    <t>-Negotiable instruments such as bills of exchange, promissory notes and checks will be reviewed in the course. In particular, the formal requirements for commercial paper, due date, payment, protests for non-acceptance, and non-payment will be analyzed.</t>
  </si>
  <si>
    <t>2016975</t>
  </si>
  <si>
    <t>HUK 402</t>
  </si>
  <si>
    <t>Miras Hukuku</t>
  </si>
  <si>
    <t>Law of Inheritance</t>
  </si>
  <si>
    <t>-Bir kişinin ölmesi ya da gaipliğine karar verilmesi üzerine, o kişiye ait malvarlığının geleceğini belirleyen hukuk dalı Miras Hukuku'dur. Bu derste, ölüme bağlı tasarruflar, mirasın geçmesi ve bunun sonuçları; mirasın paylaşılması, mirasta tenkis ve denkleştirme hesapları incelenecek olan başlıca konulardır.</t>
  </si>
  <si>
    <t>-This course consists of an introduction to the basic concepts of the law of inheritance, followed by an examination of issues such as partition of the estate, intestate and testate succession, testamentary contracts including wills and forms, conditions and revocation of wills, reserved portions, disposable portions and disinheritance.</t>
  </si>
  <si>
    <t>2016970</t>
  </si>
  <si>
    <t>HUK 403</t>
  </si>
  <si>
    <t>Ceza Usul Hukuku I</t>
  </si>
  <si>
    <t>Criminal Procedure Law I</t>
  </si>
  <si>
    <t>-Ceza Usul Hukuku, Ceza Hukuku'nun yargılama aşamasını ilgilendiren hukuk dalıdır. Bu derste, ceza yargılamasına hâkim olan ilkeler başta olmak üzere, görevli ve yetkili mahkemeler, hâkim ve savcıların yargılama aşamasındaki görevleri, ceza yargılamasında ispat, soruşturma evresi, koruma tedbirleri, kovuşturma evresi gibi konular yer alacaktır.</t>
  </si>
  <si>
    <t>-This course deals with the enforcement of substantive criminal law. Emphasis is placed on the structure of Turkish criminal courts, main actors participating in the Turkish criminal procedure system, rights of accused persons, collection of evidence of crime, rules of arrest, search and seizure, and indictment of criminals. Supervision of criminal judgment is also another subject that will be analyzed.</t>
  </si>
  <si>
    <t>2016971</t>
  </si>
  <si>
    <t>HUK 404</t>
  </si>
  <si>
    <t>Ceza Usul Hukuku II</t>
  </si>
  <si>
    <t>Criminal Procedure Law II</t>
  </si>
  <si>
    <t>2016972</t>
  </si>
  <si>
    <t>HUK 405</t>
  </si>
  <si>
    <t>İcra Hukuku</t>
  </si>
  <si>
    <t>Enforcement Law</t>
  </si>
  <si>
    <t>-Kişilerin hukuki yükümlülüklerini yerine getirmemeleri üzerine, bu yükümlülüklerin devlet zoruyla yerine getirtilmesi için uygulanan işleyişe icra denir. Dersin konusunu, icra işleyişinde yer alan işlemler oluşturmaktadır. Bu kapsamda, ilamlı icra, ilamsız icra, takibe itiraz, itirazın kaldırılması, itirazın iptali, ihtiyati haciz gibi konular ele alınacaktır.</t>
  </si>
  <si>
    <t>-This course deals with the enforcement by the State of court orders and as with the enforcement of the payment of debts. Enforcement is divided into two categories: partial enforcement and total enforcement (or bankruptcy). Partial enforcement is concerned, with the situation where there are several creditors of unpaid debt and which needs to be collected by the force of the State. In this case, a number of assets of the debtor will be attached in order to satisfy the claims of the creditors. As far as total enforcement is concerned, however, the entire assets of the debtor will be the subject of attachment, as a result of which, the debtor loses control over its assets, which shall then be managed by trustees.</t>
  </si>
  <si>
    <t>2016974</t>
  </si>
  <si>
    <t>HUK 406</t>
  </si>
  <si>
    <t>Hukuk Metodolojisi</t>
  </si>
  <si>
    <t>Methodology of Law</t>
  </si>
  <si>
    <t>-Hukuk kurallarını sadece akılda tutmakla yetinen kişiler yerine, onları anlayıp somut uyuşmazlığa uygulama yeteneğine sahip olan, problemleri çözme konusunda öneriler getirip değerlendirme yapan, hukuki düşünme yeteneğine sahip hukukçular yetiştirmeyi amaçlayan TOBB-ETÜ Hukuk Fakültesi, Hukuk Metodolojisi dersini her hukukçunun alması gereken zorunlu dersler arasında saymaktadır. Dersin içeriğinde hukuk dogmatiğinin genel yapısı, norm bilimi olarak hukuk dogmatiği, hukuk kuralının uygulanmasında ve hukuk dogmatiğinde değerlendirmeye yönelik düşünüş, hukuk kuralının mantıki yapısı ve unsurları; kanunların uygulanmasındaki mantık silsilesi; hukuki soruna konu olan olayın oluşumu ve hukuken değerlendirilmesi; kanunların yorumu ve yorum unsurları, yorumda dikkat edilen diğer faktörler, daraltıcı ve genişletici yorum; hukuktaki boşlukların doldurulması, boşluk kavramı ve türleri; kanunu aşan hukuk yaratma; hukuk düzeninin iç ve dış sistemi gibi çok önemli konular bulunmaktadır.</t>
  </si>
  <si>
    <t>-Instead of creating lawyers that try to remember rules of law, TOBB University of Economics and Technology aims to create lawyers that understand the rules and apply them to conflicts in life and can bring solutions to the problems, so for TOBB University of Economics and Technology this course is a kind of course that every lawyer should have. This course will initially focus on the basic principles, nature, functions and sources of law, legal concepts and fundamentals of legal reasoning, concepts of justice and equity, normative character of law and morality, legitimacy of law and the relationship between social order and law. A brief introduction to the basic principles of legal methodology will follow. The course will continue with the examination of issues such as the methods of social control through law, grievance-remedial technique, private resolution technique, constitutive and administrative-regulatory techniques. The concept of legal culture, the questions of value in law and the standards of good law-making will also be discussed.</t>
  </si>
  <si>
    <t>2016973</t>
  </si>
  <si>
    <t>HUK 407</t>
  </si>
  <si>
    <t>İş Hukuku</t>
  </si>
  <si>
    <t>Labor Law</t>
  </si>
  <si>
    <t xml:space="preserve">-İşçi ile işveren arasındaki ilişkinin özel bir kanunla düzenlenmesi, sosyal açıdan işveren karşısında güçsüz durumda bulunan işçi lehine birtakım faydalar sağladığı gibi, aynı zamanda ülke ekonomisi açısından da önemli sonuçlar doğurmaktadır. İş Hukuku dersinde, işçi-işveren ilişkilerini düzenleyen hükümler incelenecek; iş sözleşmesinin hüküm ve sonuçları değerlendirilecektir. </t>
  </si>
  <si>
    <t>-The provisions that regulate the relationship between workers and employers will be examined. Also the effects and results of labor agreements will be analyzed.</t>
  </si>
  <si>
    <t>2016977</t>
  </si>
  <si>
    <t>HUK 408</t>
  </si>
  <si>
    <t>Uluslararası Özel Hukuk</t>
  </si>
  <si>
    <t>Private International Law</t>
  </si>
  <si>
    <t xml:space="preserve">Kanunlar İhtilafı ve Milletlerarası Usul Hukuku gibi önemli konuları içinde barındıran bu ders, özellikle yabancılık unsuru taşıyan uyuşmazlıklara uygulanacak kuralların tespiti ve bunların uygulaması açısından önem taşımaktadır. </t>
  </si>
  <si>
    <t>The primary subject to be addressed in this course is choice of law provisions. Controversies involving parties, events and issues originating in more than one state require a choice from among various substantive and procedural laws to govern the decision-making process. Choice of law draws upon Family Law, Law of Torts, Law of Property, Law of Inheritance, and Company Law for its context. The course also covers some aspects of the recognition of foreign judgments.</t>
  </si>
  <si>
    <t>2016976</t>
  </si>
  <si>
    <t>HUK 410</t>
  </si>
  <si>
    <t>Sosyal Güvenlik Hukuku</t>
  </si>
  <si>
    <t>Social Security Law</t>
  </si>
  <si>
    <t>-Bu ders sosyal güvenlik kurum ve kuruluşlarını incelemektedir.</t>
  </si>
  <si>
    <t>-This course examines the institutions and establishments that assure social security to workers in the presence of social risks that can be encountered by the workers such as accidents, diseases and death.</t>
  </si>
  <si>
    <t>2183471</t>
  </si>
  <si>
    <t>HUK 411</t>
  </si>
  <si>
    <t>Vergi Hukuku II</t>
  </si>
  <si>
    <t>Tax Law II</t>
  </si>
  <si>
    <t>2016984</t>
  </si>
  <si>
    <t>HUK 421</t>
  </si>
  <si>
    <t>Rekabet Hukuku</t>
  </si>
  <si>
    <t>Competition Law</t>
  </si>
  <si>
    <t xml:space="preserve">-Serbest piyasa ekonomisine hâkim olan rekabet ilkesinin devamlılığını güvence altına almak için getirilen kuralların üzerinde durulacağı bu derste; rekabeti engelleyici, bozucu ve kısıtlayıcı anlaşmalar, kararlar ve uyumlu eylemler incelenecek; Rekabet Kurumu'nun başlıca görev ve yetkileri anlatılacaktır. </t>
  </si>
  <si>
    <t>-
The rules that ensures the continuity of competition that are dominant in a free market economy, along with agreements, decisions and compatible actions that limit, destroy or cripple this competition will be studied in this course. Finally, the main responsibilities of the Competition Authority will be discussed.</t>
  </si>
  <si>
    <t>2016989</t>
  </si>
  <si>
    <t>HUK 422</t>
  </si>
  <si>
    <t>Uluslararası Ceza Hukuku</t>
  </si>
  <si>
    <t>International Criminal Law</t>
  </si>
  <si>
    <t>-Bu derste incelenecek temel konular: İşlenen bir suç için hangi devletin Ceza Kanunu'nun uygulanacağı; barışa karşı suçlar, savaş suçları ve insanlığa karşı suçların ortaya çıkışı ve unsurları ile bu konularda uluslararası alanda gerçekleşen gelişmeler.</t>
  </si>
  <si>
    <t>-Which state’s penal code will be applied to the offenses committed, crimes against peace, war crimes, elements and emerging of the crimes against humanity are the main subjects that will be studied in the course.</t>
  </si>
  <si>
    <t>2016985</t>
  </si>
  <si>
    <t>HUK 423</t>
  </si>
  <si>
    <t>Deniz Ticareti Hukuku</t>
  </si>
  <si>
    <t>Maritime Law</t>
  </si>
  <si>
    <t>-Denizler üzerinde gerçekleşen ticari ilişkilerin sonuçlarıyla ilgilenen Deniz Ticareti Hukuku, deniz taşımacılığının geniş bir uygulama sahasına sahip olmasından dolayı, önemli bir konu teşkil etmektedir. Bu derste, gemi, gemi üzerindeki ayni haklar, donatan, başlıca eşya ve yolcu taşıma sözleşmeleri ile deniz kazaları konuları ele alınacaktır.</t>
  </si>
  <si>
    <t xml:space="preserve">-Maritime law deals with the result of trade relations materializing at sea. It is an important subject since sea transportation has a wide area of application. In this course, ship, real rights in the ship, ship owner, the main agreements about transportation of goods and passengers and accidents at sea will be examined.  </t>
  </si>
  <si>
    <t>2016990</t>
  </si>
  <si>
    <t>HUK 424</t>
  </si>
  <si>
    <t>Uluslararası Ticari Tahkim</t>
  </si>
  <si>
    <t>International Arbitration</t>
  </si>
  <si>
    <t xml:space="preserve">-Uyuşmazlıklar için alternatif çözüm yollarının başında gelen tahkim yöntemi, farklı ülkelerin vatandaşlığına bağlı hukuk süjelerinin sözleşme ilişkisi içerisine girmesi açısında bir güvence oluşturmaktadır. Bugün için uluslararası ticari sözleşmelerin birçoğunda tahkim kaydı yer almaktadır. Dersin konusunu, uluslararası tahkimde işleyecek usul, Uluslararası Tahkim Yasası ve uygulamada sıklıkla başvurulan tahkim odaları oluşturmaktadır. </t>
  </si>
  <si>
    <t xml:space="preserve">-Arbitration is one of the most common methods of alternative dispute resolution. It provides assurance to the parties of an agreement who are from different countries. Today most international trade agreements contain arbitration clauses. The subjects of the course are the procedures followed in international arbitration, the Code of International Arbitration and arbitration chambers frequently applied to for dispute resolution. </t>
  </si>
  <si>
    <t>2016986</t>
  </si>
  <si>
    <t>HUK 425</t>
  </si>
  <si>
    <t>Viyana Satım Sözleşmesi</t>
  </si>
  <si>
    <t>Vienna Sale Agreement</t>
  </si>
  <si>
    <t>-1980 yılında Viyana'da düzenlenen "Milletlerarası Satım Sözleşmelerine İlişkin Birleşmiş Milletler Antlaşması (United Nations Convention on Contracts for the International Sale of Goods) (CISG)"na Türkiye'nin katılması, buna ilişkin kararın 07.04.2010 tarihli Resmi Gazetede yayınlanmasıyla gerçekleşmiştir. "Viyana Satım Sözleşmesi" olarak isimlendirilen uluslararası mal satımına ilişkin sözleşmeler uluslararası ticaretin gelişmesi ve uluslararası mal satımlarında uygulanacak kuralların yeknesaklaştırılması açısından büyük önem taşımaktadır. Taşıdığı bu önemden dolayı, Viyana Satım Sözleşmesinde kararlaştırılmış olan yeknesak kurallar incelenecek ve bu kuralların Borçlar Kanunu hükümleri ile farklılıkları tespit edilecektir.</t>
  </si>
  <si>
    <t xml:space="preserve">-Turkey has acceded to the 1980 United Nations Convention on Contracts for the International Sale of Goods. Agreements regarding the international sale of goods (called Vienna Sales Agreements) carry great importance in terms of improving international trade and standardizing the rules applied to the international sale of goods. Due to the primary importance carried, uniform rules agreed on in an Vienna Sale Agreement will be examined and such rules will be compared with the provisions of the Code of Obligations.  </t>
  </si>
  <si>
    <t>2016991</t>
  </si>
  <si>
    <t>HUK 426</t>
  </si>
  <si>
    <t>Uluslararası Çevre Hukuku</t>
  </si>
  <si>
    <t>International Environmental Law</t>
  </si>
  <si>
    <t>-Bu dersin konusu; yerkürede, denizlerde ve atmosferde gerçekleşen kirlenmelere karşı alınması gereken tedbirlerle ilgili kurallar; uluslararası toplantılar ve konvansiyonlar sonucu çevre hukuku alanındaki gelişmeler; çevre kirliliği ile ilgili olarak başvurulabilecek mercilerdir.</t>
  </si>
  <si>
    <t>-International environmental law is the body of international law that concerns the protection of the global environment. Originally associated with the principle that states must not permit the use of their territory in such a way as to injure the territory of other states, international environmental law has since been expanded by a plethora of legally-binding international agreements. These encompass a wide variety of issue-areas, from terrestrial, marine and atmospheric pollution through to wildlife and biodiversity protection.</t>
  </si>
  <si>
    <t>2017001</t>
  </si>
  <si>
    <t>HUK 427</t>
  </si>
  <si>
    <t>Teminat Hukuku</t>
  </si>
  <si>
    <t xml:space="preserve">Law of Assurance </t>
  </si>
  <si>
    <t>-Bu derste, taşınmaz rehni türü olan ipotek ve taşınır rehni yanında, kefalet sözleşmesi ayrıntılı bir şekilde ele alınacaktır. Bunların dışında ticari işletme rehni, kıymetli evraka bağlanmış hakların rehni (hisse senedi rehni) gemi rehni, sivil hava aracının rehni, inançlı işlemler gibi konular da dersin kapsamına dâhildir.</t>
  </si>
  <si>
    <t xml:space="preserve">-In this course, mortgages, pledges and suretyship will be particularly analyzed. In addition,, pledges of commercial enterprises, pledges of negotiable instruments, pledges of civil aviation vehicles and fiduciary transactions will be studied. </t>
  </si>
  <si>
    <t>2016992</t>
  </si>
  <si>
    <t>HUK 428</t>
  </si>
  <si>
    <t>Elektronik Haberleşme Hukuku</t>
  </si>
  <si>
    <t>Electronic Communications Law</t>
  </si>
  <si>
    <t>-Bu derste temel telekomünikasyon terimleri ve kavramları, telekomünikasyon hukukunun tarihçesi ve telekomünikasyon düzenlemelerinin ekonomik esasları, özellikle erişim ve arabağlantı, evrensel hizmet yükümlülüğü ve gizliliğe ilişkin Avrupa Birliği iletişim hukuku düzenlemeleri ile Türkiye'deki düzenlenmelerin karşılaştırmalı olarak incelenmesi, telekomünikasyon hukuku düzenlemelerinin diğer kanunlarla, özellikle rekabet hukuku düzenlemeleri ile ilişkisi, Türk ve AB telekomünikasyon düzenlemelerinde ortaya çıkan eğilimler incelenecektir.</t>
  </si>
  <si>
    <t xml:space="preserve">-Basic telecommunication terms and concepts, history of telecommunication law, economic fundamentals of telecommunication regulation (especially access and interconnection), universal service obligation, EU communication law regulations regarding secrecy and its comparison with regulations in Turkey, as well as a comparison of telecommunication regulations and competition law and the tendencies arising from Turkish and EU telecommunication regulations will be studied in this course. </t>
  </si>
  <si>
    <t>2017002</t>
  </si>
  <si>
    <t>HUK 429</t>
  </si>
  <si>
    <t>Bütçe Hukuku</t>
  </si>
  <si>
    <t>Budget Law</t>
  </si>
  <si>
    <t>-Bütçe ve gelişimi; bütçenin nitelikleri, fonksiyonları; bütçe ilkeleri: klasik-çağdaş bütçeleme ilkeleri; bütçe türleri; bütçe sistemleri; 5018 sayılı Kamu Mali Yönetimi ve Kontrol Kanunu çerçevesinde Türk Bütçe Sistemi: Bütçenin hazırlanması, uygulanması ve denetlenmesi; 4734 sayılı Kamu İhale Kanunu kapsamında kamunun mal ve hizmet alımlarının hukuki rejimi konuları ele alınmaktadır.</t>
  </si>
  <si>
    <t xml:space="preserve">-Budget and its development, nature of budget, its functions, budget principles, classic and modern budgeting principles, types of budgets, budget systems, the Turkish budgetary system in the scope of Public Finance Management and Control Law No 5018, preparation application and controlling of budget, and the legal regime of public purchasing of services and goods within the scope of Public Procurement Law No 4734 are the subjects that will be examined.  </t>
  </si>
  <si>
    <t>2017003</t>
  </si>
  <si>
    <t>HUK 430</t>
  </si>
  <si>
    <t>Sigorta Hukuku</t>
  </si>
  <si>
    <t>Insurance Law</t>
  </si>
  <si>
    <t>-Ticaret Kanunu'muzun beşinci kitabı olan Sigorta Hukuku, parayla ölçülebilen menfaatlerin karşılaşabileceği risklere karşı yapılan veya kişilerin belli tehlikelere karşı kendilerini güvence altına almak için yaptıkları hukuki işlemleri içerir. Bu ders kapsamında, sigorta sözleşmesi ve poliçesi, mal ve can sigortaları, zararın kapsamı ve ödenmesi konuları ele alınacaktır.</t>
  </si>
  <si>
    <t xml:space="preserve">-Insurance law is the fifth part of the Turkish Commercial Code. It deals with legal transactions made by persons to protect themselves against certain dangers or against risks that can be measured with money. Within the framework of this course, the insurance agreement and policy, insurance of life and assets, and scope and payment are the main subjects.  </t>
  </si>
  <si>
    <t>2017012</t>
  </si>
  <si>
    <t>HUK 431</t>
  </si>
  <si>
    <t>Ceza Normu</t>
  </si>
  <si>
    <t>Criminal Norm</t>
  </si>
  <si>
    <t>-Ceza normu kavramı, normun yapısı, özellikleri, unsurları ve türlerinin incelendiği bu derste ceza hukukunun en temel kavramları üzerinde durulmaktadır.</t>
  </si>
  <si>
    <t xml:space="preserve">-The concept of criminal norm: structure, properties, elements and kinds of the norm will be examined, along with the basic concepts of criminal law will be analyzed. </t>
  </si>
  <si>
    <t>2017004</t>
  </si>
  <si>
    <t>HUK 432</t>
  </si>
  <si>
    <t>Enerji  Hukuku</t>
  </si>
  <si>
    <t>Energy Law</t>
  </si>
  <si>
    <t>-Başta, elektrik, doğal gaz, petrol ile ilgili hukuki düzenlemeler olmak üzere, enerji sektöründe yer alan mevzuatın ele alındığı bu derste, enerji sektöründeki hızlı gelişmelere paralel olarak ortaya çıkan hukuki sorunlar ve bunların çözümleri tartışılacaktır.</t>
  </si>
  <si>
    <t xml:space="preserve">-Regulations in the energy sector, mainly regulations regarding electric, natural gas and petroleum will be analyzed. Legal problems arising from the rapid developments in the energy sector and their solutions will be discussed as well.  </t>
  </si>
  <si>
    <t>2505982</t>
  </si>
  <si>
    <t>HUK 433</t>
  </si>
  <si>
    <t>İdari Yaptırımlar Hukuku</t>
  </si>
  <si>
    <t>Administrative Sanctions Law</t>
  </si>
  <si>
    <t>-İdare hukuku ve ceza hukukunun kesişim alanındaki idari yaptırımlar, her iki disiplinin de etkisi altında ele alınır. Bu bağlamda idari işlem teorisi, ceza teorisi ve yaptırım teorisi konularında sahip olunan lisans bilgisinin ışığında idari yaptırımlar ele alınır. İdarenin yaptırımlar konusunda sahip olduğu yetkilerin yasal ve Anayasal sırları, yaptırımlara karşı açılacak davalarda uygulanacak usul, yaptırımların takip ve tahsil süreci başlıca konulardır. Bu bağlamda yaptırım içeren özel kanunlar yanında Kabahatler Kanunu, AATUHK ve ilgili mevzuat ders kapsamında yaygın şekilde kullanılacaktır.</t>
  </si>
  <si>
    <t>-Administrative sanctions are under the influence of the instutitions of both the administratvie and criminal law as they have the characteristics of both of the legal disciplines.  Thus, the legal and constititional limits of the discretion of the administative organs and their margin of appreciation, the procedure in the tax cases, and the basic concepts of taxing system would be examined in the light of the special laws on the subject including the Law of Misdemeanour and the AATUHK</t>
  </si>
  <si>
    <t>2017005</t>
  </si>
  <si>
    <t>HUK 434</t>
  </si>
  <si>
    <t>İnşaat Hukuku</t>
  </si>
  <si>
    <t>Construction Law</t>
  </si>
  <si>
    <t>-İnşaat Hukuku dersinde inşaat müteahhidi ile iş sahibi arasında yapılan inşaat sözleşmesinin kuruluşu, müteahhidin borçları ve hakları, iş sahibinin borçları ve hakları, inşaat sözleşmesinin sona ermesi ve sona ermeye bağlanan hukuki sonuçlar, mimar ile iş sahibi ve müteahhit arasındaki hukuki ilişkiler, iş sahibi ile alt müteahhitler arasındaki hukuki ilişkiler, kat karşılığı inşaat sözleşmelerindeki özellikler, inşaat işine katılanların hukuki sorumlulukları incelenecektir.</t>
  </si>
  <si>
    <t>-Proposing agreements between builder and business owner, obligations and rights of the builder, obligations and rights of the business owner, termination of construction agreements and legal conclusion of the termination, legal relations between the architect and builder the together with business owner, the legal relations between the business owner and the subcontractor, features of construction agreements, and the legal liability of the persons in construction will be the main subjects of the course.</t>
  </si>
  <si>
    <t>2017013</t>
  </si>
  <si>
    <t>HUK 435</t>
  </si>
  <si>
    <t>Adli Tıp</t>
  </si>
  <si>
    <t>Legal Medicine</t>
  </si>
  <si>
    <t>-Bu dersin amacı tıbbi laboratuarlar, doktorlar ve adli tıp uzmanları tarafından soruşturma ve yargılama aşamasında ispatlanması gereken hususlar hakkında hazırlanan raporların anlaşılmasını kolaylaştıracak bilgileri vermektir. Özellikle ölüm ve çeşitleri, yaralar ve ekimozlar, doğum ve çocuk düşürme, ahlaka karşı yapılan tecavüzler ve adli psikiyatri bu dalın konusunu oluşturur</t>
  </si>
  <si>
    <t>-The aim of this course is to give information to assist in the comprehension of reports issued by doctors and forensic medicine specialists about the subjects to be proven during investigation and adjudication, especially death and its types, injuries and ecchymosis, childbirth and abortion, aggressions against decency and forensic psychiatry will be analyzed.</t>
  </si>
  <si>
    <t>2505980</t>
  </si>
  <si>
    <t>HUK 436</t>
  </si>
  <si>
    <t>Ceza Yargılaması Uygulaması</t>
  </si>
  <si>
    <t>Practical Criminal Procedure</t>
  </si>
  <si>
    <t>2183474</t>
  </si>
  <si>
    <t>HUK 439</t>
  </si>
  <si>
    <t>Fikri Haklar</t>
  </si>
  <si>
    <t>Intellectual Property</t>
  </si>
  <si>
    <t>-Fikri Haklar konusunda öğrencilerin daha derin bilgi sahibi olmasını amaçlamaktadır. Fikri Mülkiyet Mevzuatı kapsamında marka, patent, faydalı model ve benzeri haklar ile bu hakların uluslararası alanda korunmasına ilişkin temel bilgilerin öğrenciye kazandırılması dersin temel hedefidir.</t>
  </si>
  <si>
    <t xml:space="preserve">-This course aims to improve student’s knowledge about intellectual rights. The main target of the course is to gain students some basic informations about trademarks, patents, utility models and similar intellectual rights and protection of these rights in international area. </t>
  </si>
  <si>
    <t>2016687</t>
  </si>
  <si>
    <t>HUK 440</t>
  </si>
  <si>
    <t>Toplu İş Hukuku</t>
  </si>
  <si>
    <t>Collective Labour Law</t>
  </si>
  <si>
    <t>-Bu derste toplu iş hukukunun kurum ve kuruluşları incelenecektir.</t>
  </si>
  <si>
    <t>-This course examines the institutions and establishments of collective labour law.</t>
  </si>
  <si>
    <t>3153825</t>
  </si>
  <si>
    <t>HUK 441</t>
  </si>
  <si>
    <t>İş Sağlığı ve Güvenliği Hukuku</t>
  </si>
  <si>
    <t>Health and Sofetu at Work</t>
  </si>
  <si>
    <t>Ülkemizde bu yıl yasalaşan İş Sağlığı ve Güvenliği Kanunu, getirdiği kurumsal yapı, İş Sağlığı ve Güvenliği uzmanlığı, bu alanda görev yapacak mühendislerin hak ve sorumlulukları ile işçi ve işveren ilişkilerinin konudan etkilenme şekilleri ile alınacaktır. İşyeri örgütlenmesi, İSG Kurulları, iş kazası ve meslek hastalığı ve bunların mühendisler ve işveren üzerinde yaratacağı sorumluluklar, tazminatlar, hapis cezaları kanunun diğer temel başlıklarını oluşturuyor.</t>
  </si>
  <si>
    <t xml:space="preserve">-The institutions and rights provided in The Law of Health and Safety at Work would be exmained. </t>
  </si>
  <si>
    <t>3153823</t>
  </si>
  <si>
    <t>HUK 442</t>
  </si>
  <si>
    <t>İş Hukuku Uygulamaları</t>
  </si>
  <si>
    <t>Labour Law Practices</t>
  </si>
  <si>
    <t>İş hukukundaki yargısal uyuşmazlıklara yoğun olarak yansıyan konular, özellikle iş akdinin feshi ve ona bağlanan sonuçlar incelenecek, Yargı kararları tahlil edilecektir.</t>
  </si>
  <si>
    <t xml:space="preserve">-The most frequent legal disputes in Labour Law would be examined and analysed in this course. </t>
  </si>
  <si>
    <t>3154549</t>
  </si>
  <si>
    <t>HUK 444</t>
  </si>
  <si>
    <t>Türk Vergi Sistemi</t>
  </si>
  <si>
    <t>Turkish Tax System</t>
  </si>
  <si>
    <t>Vergi hukukundan kaynaklanan uyuşmazlıklarla uygulamada çok sık karşılaşılmaktadır. Söz konusu uyuşmazlıkların çözümü için salt şekli vergi yasalarına hakimiyet yeterli değildir. Hukuk uygulayıcılarının aynı zamanda vergi sisteminin işleyişini de kavramaları gerekir. ?Türk Vergi Sistemi? dersiyle bu ihtiyacın gidirilmesi amaçlanmıştır. Bu çerçevede  ders kapsamında Türkiye?de yürürlükte olan gelir üzerinden alınan vergiler (gelir ve kurumlar vergisi), harcama üzerinden  alınan vergiler ( katma değer vergisi, özel tüketim vergisi, BSMV, damga vergisi) ve servet vergileri (motorlu taşıtlar vergisi, emlak vergisi, veraset ve intikal vergisi) analiz edilecektir.</t>
  </si>
  <si>
    <t>-The settlement of legal disputes arising out of tax law requires a comprehensive knowledge on tax law, especially with regard to specific types of taxes and the procedures in the determination of the amount of tax. The coursei therefore aims to provide theoretical and practical information on the taxing system in Turkey</t>
  </si>
  <si>
    <t>3275299</t>
  </si>
  <si>
    <t>HUK 446</t>
  </si>
  <si>
    <t>Alternatif Uyuşmazlık Çözüm Yolları</t>
  </si>
  <si>
    <t>Alternative Dispute Resolution</t>
  </si>
  <si>
    <t xml:space="preserve">Alternatif uyuşmazlık çözüm yolları kavramı, tarihsel gelişimi, pozitif hukukta düzenleniş biçimi, çeşitli alternatif uyuşmazlık çözüm yöntemleri ve bunların içinde özellikle Arabuluculuk, Arabuluculuk Kanununun incelenmesi, arabulucuya başvuru, şartları, tarafların hak ve yükümlülükleri, Arabuluculuk faaliyetini sonuçları, genel olarak tahkim ve uzlaştırma gibi konular incelenecektir. </t>
  </si>
  <si>
    <t>-This course examines the concepts of alternative dispute resolution mechanisms, their historical background, regulations in domestic law, various mechanisms of dispute resolution and especially the mediation and its application procedures, terms and conditions, the rights and obligations of the parties to a dispute, the consequences of the mediation, and in general arbitration and reconciliation.</t>
  </si>
  <si>
    <t>3233994</t>
  </si>
  <si>
    <t>Matematik Doktora</t>
  </si>
  <si>
    <t>IAM 717</t>
  </si>
  <si>
    <t>Boolean Fonksiyonları ve S-Kutular kriptolojik Özellikleri</t>
  </si>
  <si>
    <t>Cryptological Characteristics of Boolean Function and S-Boxes</t>
  </si>
  <si>
    <t>2040769</t>
  </si>
  <si>
    <t>İç Mimarlık ve Çevre Tasarımı</t>
  </si>
  <si>
    <t>İÇT 101</t>
  </si>
  <si>
    <t>İçmimarlık ve Çevre Tasarımına Giriş</t>
  </si>
  <si>
    <t>Introduction to Interior Architecture</t>
  </si>
  <si>
    <t>3511148</t>
  </si>
  <si>
    <t>İÇT 101A</t>
  </si>
  <si>
    <t>Basic Design I</t>
  </si>
  <si>
    <t>3510915</t>
  </si>
  <si>
    <t>İÇT 102</t>
  </si>
  <si>
    <t>3510432</t>
  </si>
  <si>
    <t>İÇT 103</t>
  </si>
  <si>
    <t>Teknik Çizim I</t>
  </si>
  <si>
    <t>Technical Drawing I</t>
  </si>
  <si>
    <t>5</t>
  </si>
  <si>
    <t>3510251</t>
  </si>
  <si>
    <t>İÇT 104</t>
  </si>
  <si>
    <t>Teknik Çizim II</t>
  </si>
  <si>
    <t>Technical Drawing II</t>
  </si>
  <si>
    <t>3510262</t>
  </si>
  <si>
    <t>İÇT 105</t>
  </si>
  <si>
    <t>Mekan Tasarımına Giriş</t>
  </si>
  <si>
    <t>Introduction to Interior Design</t>
  </si>
  <si>
    <t>3510330</t>
  </si>
  <si>
    <t>İÇT 109</t>
  </si>
  <si>
    <t>Serbest Çizim Teknikleri</t>
  </si>
  <si>
    <t>Freehand Drawing Techniques</t>
  </si>
  <si>
    <t>3510528</t>
  </si>
  <si>
    <t>İÇT 110</t>
  </si>
  <si>
    <t>Bilgisayar Destekli Tasarıma Giriş</t>
  </si>
  <si>
    <t>Introduction to Computer Aided Design</t>
  </si>
  <si>
    <t>2041044</t>
  </si>
  <si>
    <t>İÇT 111</t>
  </si>
  <si>
    <t>Mimari Çizim Teknikleri - Seçmeli</t>
  </si>
  <si>
    <t>Architectural Drawing Techniques -Elective</t>
  </si>
  <si>
    <t>2016583</t>
  </si>
  <si>
    <t>İÇT 201</t>
  </si>
  <si>
    <t>Mekân Tasarımı Stüdyosu I</t>
  </si>
  <si>
    <t>Interior Design Studio I</t>
  </si>
  <si>
    <t>2041051</t>
  </si>
  <si>
    <t>İÇT 201A</t>
  </si>
  <si>
    <t>Mekan Tasarımı Stüdyosu I</t>
  </si>
  <si>
    <t>10.00</t>
  </si>
  <si>
    <t>2016566</t>
  </si>
  <si>
    <t>İÇT 202</t>
  </si>
  <si>
    <t>Mekan Tasarımı Stüdyosu II</t>
  </si>
  <si>
    <t>Interior Design Studio II</t>
  </si>
  <si>
    <t>2041055</t>
  </si>
  <si>
    <t>İÇT 202A</t>
  </si>
  <si>
    <t>2016563</t>
  </si>
  <si>
    <t>İÇT 203</t>
  </si>
  <si>
    <t>Computer aided design I</t>
  </si>
  <si>
    <t>2041052</t>
  </si>
  <si>
    <t>İÇT 203A</t>
  </si>
  <si>
    <t>2017033</t>
  </si>
  <si>
    <t>İÇT 204</t>
  </si>
  <si>
    <t>2041056</t>
  </si>
  <si>
    <t>İÇT 204A</t>
  </si>
  <si>
    <t>2016564</t>
  </si>
  <si>
    <t>İÇT 205</t>
  </si>
  <si>
    <t>Malzeme ve İnşa Teknikleri I</t>
  </si>
  <si>
    <t>Construction and Materials I</t>
  </si>
  <si>
    <t>2041053</t>
  </si>
  <si>
    <t>İÇT 205A</t>
  </si>
  <si>
    <t>Yapı ve Malzeme</t>
  </si>
  <si>
    <t xml:space="preserve">Construction and Materials </t>
  </si>
  <si>
    <t>2016567</t>
  </si>
  <si>
    <t>İÇT 206</t>
  </si>
  <si>
    <t>Malzeme ve İnşa Teknikleri II</t>
  </si>
  <si>
    <t>Construction and Materials II</t>
  </si>
  <si>
    <t>2017032</t>
  </si>
  <si>
    <t>İÇT 207</t>
  </si>
  <si>
    <t>Maket Yapımı ve Mimari Sunum</t>
  </si>
  <si>
    <t>Model Making and Architectural Presentation Tech.</t>
  </si>
  <si>
    <t>2041054</t>
  </si>
  <si>
    <t>İÇT 207A</t>
  </si>
  <si>
    <t>Mimari Sunum Teknikleri</t>
  </si>
  <si>
    <t>Architectural Presentation Techniques</t>
  </si>
  <si>
    <t>2017034</t>
  </si>
  <si>
    <t>İÇT 208</t>
  </si>
  <si>
    <t>Yapı Fiziği: Aydınlatma ve Akustik</t>
  </si>
  <si>
    <t>Buiding Physics: Lighting and Acoustic-</t>
  </si>
  <si>
    <t>3510983</t>
  </si>
  <si>
    <t>İÇT 216</t>
  </si>
  <si>
    <t>İç Mekanda Işık, Renk, Doku</t>
  </si>
  <si>
    <t>Light, Color and Texture in Interior Design</t>
  </si>
  <si>
    <t>3511038</t>
  </si>
  <si>
    <t>İÇT 220</t>
  </si>
  <si>
    <t>Mobilya ve Mekan Donatısı Tarihi</t>
  </si>
  <si>
    <t>History of Furniture and Interior Equipments</t>
  </si>
  <si>
    <t>2016610</t>
  </si>
  <si>
    <t>İÇT 301</t>
  </si>
  <si>
    <t>Mekân Tasarımı Stüdyosu III</t>
  </si>
  <si>
    <t>Interior Design Studio III</t>
  </si>
  <si>
    <t>2041057</t>
  </si>
  <si>
    <t>İÇT 301A</t>
  </si>
  <si>
    <t>Mekan Tasarımı Stüdyosu III</t>
  </si>
  <si>
    <t>2016738</t>
  </si>
  <si>
    <t>İÇT 302</t>
  </si>
  <si>
    <t>Mekân Tasarımı Stüdyosu IV</t>
  </si>
  <si>
    <t>Interior Design Studio IV</t>
  </si>
  <si>
    <t>2041063</t>
  </si>
  <si>
    <t>İÇT 302A</t>
  </si>
  <si>
    <t>Mekan Tasarımı Stüdyosu IV</t>
  </si>
  <si>
    <t>2016611</t>
  </si>
  <si>
    <t>İÇT 303</t>
  </si>
  <si>
    <t>Detay Stüdyosu</t>
  </si>
  <si>
    <t>Detailing Studio</t>
  </si>
  <si>
    <t>2041058</t>
  </si>
  <si>
    <t>İÇT 303A</t>
  </si>
  <si>
    <t>2016457</t>
  </si>
  <si>
    <t>İÇT 304</t>
  </si>
  <si>
    <t>Yapı Tesisleri: Tesisat ve Yalıtım</t>
  </si>
  <si>
    <t>Buiding Systems:Plumping and Insulation</t>
  </si>
  <si>
    <t>2041064</t>
  </si>
  <si>
    <t>İÇT 304A</t>
  </si>
  <si>
    <t>Yapı Sistemleri</t>
  </si>
  <si>
    <t>Buiding Systems</t>
  </si>
  <si>
    <t>2016612</t>
  </si>
  <si>
    <t>İÇT 305</t>
  </si>
  <si>
    <t>İleri Bilgisayar Uygulamları I</t>
  </si>
  <si>
    <t xml:space="preserve">Advanced Computer Applications </t>
  </si>
  <si>
    <t>2041061</t>
  </si>
  <si>
    <t>İÇT 305A</t>
  </si>
  <si>
    <t>İleri Bilgisayar Uygulamaları</t>
  </si>
  <si>
    <t>2016458</t>
  </si>
  <si>
    <t>İÇT 306</t>
  </si>
  <si>
    <t>İleri Bilgisayar Uygulamları II</t>
  </si>
  <si>
    <t>Advanced Computer Applications II</t>
  </si>
  <si>
    <t>2017035</t>
  </si>
  <si>
    <t>İÇT 307</t>
  </si>
  <si>
    <t>Çevre Psikolojisi</t>
  </si>
  <si>
    <t>Environmental Pyschology</t>
  </si>
  <si>
    <t>2041062</t>
  </si>
  <si>
    <t>İÇT 307A</t>
  </si>
  <si>
    <t>2017036</t>
  </si>
  <si>
    <t>İÇT 308</t>
  </si>
  <si>
    <t>Mobilya Tasarimi ve Konstrüksiyonu</t>
  </si>
  <si>
    <t>Furniture Design and Construction</t>
  </si>
  <si>
    <t>2041065</t>
  </si>
  <si>
    <t>İÇT 308A</t>
  </si>
  <si>
    <t>Mobilya Tasarım ve Yapım Teknikleri</t>
  </si>
  <si>
    <t>Furniture Design and Construction Techniques</t>
  </si>
  <si>
    <t>2016648</t>
  </si>
  <si>
    <t>İÇT 310</t>
  </si>
  <si>
    <t>Modüler Sistemler - Seçmeli</t>
  </si>
  <si>
    <t>Modular Systems - Elective</t>
  </si>
  <si>
    <t>2016649</t>
  </si>
  <si>
    <t>İÇT 311</t>
  </si>
  <si>
    <t>Mekân Tasarım Tarihi I - Seçmeli</t>
  </si>
  <si>
    <t>History of Interior Architecture I - Elective</t>
  </si>
  <si>
    <t>2016650</t>
  </si>
  <si>
    <t>İÇT 312</t>
  </si>
  <si>
    <t>Mekan Tasarım Tarihi II - Seçmeli</t>
  </si>
  <si>
    <t>History of Interior Architecture II - Elective</t>
  </si>
  <si>
    <t>2016651</t>
  </si>
  <si>
    <t>İÇT 313</t>
  </si>
  <si>
    <t>Sanal Tasarım Stüdyosu - Seçmeli</t>
  </si>
  <si>
    <t>Virtual Design Studio - Elective</t>
  </si>
  <si>
    <t>2016652</t>
  </si>
  <si>
    <t>İÇT 314</t>
  </si>
  <si>
    <t>Mekân Kültürü - Seçmeli</t>
  </si>
  <si>
    <t>Culture and Space - Elective</t>
  </si>
  <si>
    <t>2016653</t>
  </si>
  <si>
    <t>İÇT 315</t>
  </si>
  <si>
    <t>Tasarım Kuram ve Yöntemleri - Seçmeli</t>
  </si>
  <si>
    <t>Design Theories and Methods  - Elective</t>
  </si>
  <si>
    <t>2016654</t>
  </si>
  <si>
    <t>İÇT 316</t>
  </si>
  <si>
    <t>Işık, Renk ve Doku Tasarımı - Seçmeli</t>
  </si>
  <si>
    <t>Lighting , Color and Texture Design - Elective</t>
  </si>
  <si>
    <t>2017040</t>
  </si>
  <si>
    <t>İÇT 317</t>
  </si>
  <si>
    <t>Röleve ve Restorasyon - Seçmeli</t>
  </si>
  <si>
    <t>Building Survey and Restoration - Elective</t>
  </si>
  <si>
    <t>2041046</t>
  </si>
  <si>
    <t>İÇT 318</t>
  </si>
  <si>
    <t>Mekan Analizi - Seçmeli</t>
  </si>
  <si>
    <t>Analyses of İnterior Spaces - Elective</t>
  </si>
  <si>
    <t>2041068</t>
  </si>
  <si>
    <t>İÇT 319</t>
  </si>
  <si>
    <t>İç Mekanda Güvenlik - Seçmeli</t>
  </si>
  <si>
    <t>Interior Space Security - Elective</t>
  </si>
  <si>
    <t>2041069</t>
  </si>
  <si>
    <t>İÇT 320</t>
  </si>
  <si>
    <t>Mobilya Tarihi - Seçmeli</t>
  </si>
  <si>
    <t>History of Furniture - Elective</t>
  </si>
  <si>
    <t>3511086</t>
  </si>
  <si>
    <t>İÇT 322</t>
  </si>
  <si>
    <t>Tasarımda Kültürel Veriler</t>
  </si>
  <si>
    <t>Cultural Data on Design</t>
  </si>
  <si>
    <t>2017037</t>
  </si>
  <si>
    <t>İÇT 401</t>
  </si>
  <si>
    <t>Mekan Tasarım Stüdyosu V</t>
  </si>
  <si>
    <t>Interior Design Studio V</t>
  </si>
  <si>
    <t>12.00</t>
  </si>
  <si>
    <t>2041066</t>
  </si>
  <si>
    <t>İÇT 401A</t>
  </si>
  <si>
    <t>Mekan Tasarımı Stüdyosu V</t>
  </si>
  <si>
    <t>2017038</t>
  </si>
  <si>
    <t>İÇT 402</t>
  </si>
  <si>
    <t>Mekan Tasarım Stüdyosu VI</t>
  </si>
  <si>
    <t>Interior Design Studio VI</t>
  </si>
  <si>
    <t>2041067</t>
  </si>
  <si>
    <t>İÇT 402A</t>
  </si>
  <si>
    <t>Mekan Tasarımı Stüdyosu VI</t>
  </si>
  <si>
    <t>2017039</t>
  </si>
  <si>
    <t>İÇT 403</t>
  </si>
  <si>
    <t>Design Manegement</t>
  </si>
  <si>
    <t>3510877</t>
  </si>
  <si>
    <t>İÇT 404</t>
  </si>
  <si>
    <t>Kesiş, Metraj ve Meslek Bilgisi</t>
  </si>
  <si>
    <t>Budget Estimate, Documentation and Professional Knowledge</t>
  </si>
  <si>
    <t>2017041</t>
  </si>
  <si>
    <t>İÇT 407</t>
  </si>
  <si>
    <t>Özelleşmiş Tasarım Stüdyosu I - Seçmeli</t>
  </si>
  <si>
    <t>Special Design Studio I - Elective</t>
  </si>
  <si>
    <t>2016656</t>
  </si>
  <si>
    <t>İÇT 408</t>
  </si>
  <si>
    <t>Özelleşmiş Tasarım Stüdyosu II - Seçmeli</t>
  </si>
  <si>
    <t>Special Design Studio II - Elective</t>
  </si>
  <si>
    <t>2041076</t>
  </si>
  <si>
    <t>İÇT 409</t>
  </si>
  <si>
    <t>2016657</t>
  </si>
  <si>
    <t>İÇT 410</t>
  </si>
  <si>
    <t>Sahne ve Set Tasarımı - Seçmeli</t>
  </si>
  <si>
    <t>Stage Design - Elective</t>
  </si>
  <si>
    <t>2041074</t>
  </si>
  <si>
    <t>İÇT 416</t>
  </si>
  <si>
    <t>20.yy. Mekan Tarihi - Seçmeli</t>
  </si>
  <si>
    <t>History of 20th Centruy Interior Architecture  - Elective</t>
  </si>
  <si>
    <t>2041047</t>
  </si>
  <si>
    <t>İÇT 418</t>
  </si>
  <si>
    <t>Çağdaş İç Mekan Analizleri - Seçmeli</t>
  </si>
  <si>
    <t>Analysis of Contempraray Interiors - Elective</t>
  </si>
  <si>
    <t>2041075</t>
  </si>
  <si>
    <t>İÇT 420</t>
  </si>
  <si>
    <t>Universal Design - Elective</t>
  </si>
  <si>
    <t>2041077</t>
  </si>
  <si>
    <t>İÇT 422</t>
  </si>
  <si>
    <t>Gelişmiş Bilgisayar Sunum Teknikleri - Seçmeli</t>
  </si>
  <si>
    <t>Advanced Computerized Presantion Techniques - Elective</t>
  </si>
  <si>
    <t>2084951</t>
  </si>
  <si>
    <t>İngiliz Dili ve Edebiyatı</t>
  </si>
  <si>
    <t>İDE 100</t>
  </si>
  <si>
    <t>Edebiyata Giriş</t>
  </si>
  <si>
    <t>Introduction to Literature</t>
  </si>
  <si>
    <t>Bu dersin amacı öğrencilere edebi eserleri ve çalışmaları anlayabilmek ve yorumlayabilmek için gerekli olan türler, alt türler, söz sanatları gibi edebiyat ile ilgili temel kavramları ve terimleri sunmaktır. Bu derste öğrencilere temel kavramlar ve terimler açıklanıp, örneklerle pekiştirilerek, dersin sonunda öğrencilerin öğrendikleri temel terim ve kavramlar ve kazandıkları bilgi ve becerileri ile edebi eserleri iyi bir şekilde yorumlamaları beklenmektedir.</t>
  </si>
  <si>
    <t xml:space="preserve">This course aims to introduce the students to the basic terms and concepts related to the literature. These terms and concepts (figures of speech, elements of plot structure, genres and subgenres etc.) are essential to students? ability to understand and interpret literary works. The terms and concepts will be defined and explained to the students and exemplified through works of literature. By the end of the course, students will be expected to show understanding and recognition of basic literary terms, and to be able to interpret previously unseen literary works through the knowledge and skills they have gained. </t>
  </si>
  <si>
    <t>2084952</t>
  </si>
  <si>
    <t>İDE 101</t>
  </si>
  <si>
    <t>İngiliz Edebiyatına Genel Bakış I</t>
  </si>
  <si>
    <t>Survey of English Literature I</t>
  </si>
  <si>
    <t xml:space="preserve">Bu dersin amacı ilk çağlardan 18. Yüzyıla kadar olan dönemde İngiliz edebiyatını sosyal, politik, tarihi, felsefi ve kültürel özelliklerini başlıca edebi türler, yazarlar ve her tarihi dönemin başlıca eserleri ile kronolojik açıdan temel hatları ile incelenmektir. Bu derste ve dersin devamı olan İngiliz Edebiyatına Genel Bakış II dersinde öğrencilerin tarihi dönem ve İngiliz edebi geleneği hakkında bilgi edinmeleri amaçlanmaktadır. Ayrıca ders öğrencilerin kendi ilgi alanları belirlemelerinde ve daha sonraki dönemlerde alacaklar çekirdek dersleri seçmelerinde yardımcı olacaktır. </t>
  </si>
  <si>
    <t>The aim of this course is to give students a basic chronological survey or outline of English literature, from its early beginnings to the end of the 18th Century. Students will learn about the social, political, historical, philosophical and cultural characteristics, and the prominent and important literary types, artists and works of each historical period. They will read excerpts from various literary works that characterise each period. At the end of this course and its continuing course, Survey of English Literature II, students will be expected to have gained an understanding of the historical course and general characteristics of the English literary tradition. This course will help students to learn their areas of interest and choose their core literature courses accordingly.</t>
  </si>
  <si>
    <t>2166559</t>
  </si>
  <si>
    <t>İDE 102</t>
  </si>
  <si>
    <t>İngiliz Edebiyatına Genel Bakış II</t>
  </si>
  <si>
    <t xml:space="preserve">Survey of English Literature II </t>
  </si>
  <si>
    <t>18. Yüzyıldan günümüze kadar olan dönemde sosyal, politik, tarihi, felsefi ve kültürel özellikleri, edebi türleri ve başlıca isim ve eserleri inceleyerek İngiliz edebiyatına kronolojik olarak temel bir bakış sunmak dersin amacını oluşturmaktadır. Bu ders İngiliz edebiyatının tarihi süreci ve özellikleri hakkında öğrencilerin gerekli olan temel bilgileri edinmelerini ve ayrıca İngiliz Dili ve Edebiyatı Bölümü öğrencilerin ileriki dönemlerde alacakları çekirdek dersleri seçmelerinde yardımcı olmayı amaçlamaktadır.</t>
  </si>
  <si>
    <t>The aim of this course is to give students a basic chronological survey or outline of English literature, from the end of the 18th Century to the present. Students will learn about the social, political, historical, philosophical and cultural characteristics, and the prominent and important literary types, artists and works of each historical period. They will read excerpts from various literary works that characterise each period. At the end of this course, students will be expected to have gained an understanding of the historical course and general characteristics of the English literary tradition. This course will help students of the English Language and Literature program to become aware of their areas of interest so that choose their core literature courses accordingly.</t>
  </si>
  <si>
    <t>2084953</t>
  </si>
  <si>
    <t>İDE 103</t>
  </si>
  <si>
    <t>İleri İngilizce Uygulamaları</t>
  </si>
  <si>
    <t>Advanced English Practice</t>
  </si>
  <si>
    <t>Bu dersin amacı İngiliz Dili ve Edebiyatı Bölümünün temel amaç ve gereksinimi olan İngilizce dilinin en iyi şekilde kullanılması için gerekli olan okuma, dinleme, konuşma ve yazma becerileri üzerinde yoğunlaşmaktır. Bu ders öğrencilerin İngiliz Edebiyatı eserlerini en iyi şekilde anlama, inceleme ve yorumlamaları ve gelecek kariyerlerinde İngilizce dilini en iyi şekilde kullanmalarını sağlamak için İngilizce becerilerini geliştirmeyi amaçlamaktadır. Öğrencilerin akademik anlamda kompozisyon yazmaları, sözlü ve yazılı sunumlar hazırlamaları ve çeşitli konularda tartışma yapmaları beklenen bu ders İleri İngilizce Uygulamaları II (İDE 104) dersinin ön koşuludur.</t>
  </si>
  <si>
    <t>This course involves a careful examination and practice of the four major linguistic skills: reading, listening, speaking and writing. Linguistic perfection is a major goal and requirement of the English Language and Literature program. Therefore, IDE 103 Advanced English Practice I aims to improve students? English skills to prepare them to be ready to comprehend, analyse and effectively write about masterpieces of English Literature and endow them with the necessary skill for their future careers. Students will be expected to be able to produce various types of well-written essays, to make effective oral presentations and to participate in debates about their knowledge and opinions on diverse subjects. The course is the pre-requisite for the IDE 104 Advanced English Practice II.</t>
  </si>
  <si>
    <t>2166558</t>
  </si>
  <si>
    <t>İDE 104</t>
  </si>
  <si>
    <t>İngilizce Konuşma ve İletişim Becerileri</t>
  </si>
  <si>
    <t>English Speech and Communication Skills</t>
  </si>
  <si>
    <t>Bu dersin amacı öğrencilerin İngilizce dilini en iyi şekilde kullanmaları ve dil bilimi alanında daha geniş bilgi edinmelerini sağlamaktır. Ders sürecinde yapılan çalışmalar çeşitli metinleri inceleme, kompozisyon yazma, sunum hazırlamanın yanı sıra İngilizce dilinin yapısı ve mantığını anlamada temel oluşturan fonetik, söz dizimi ve leksikoloji alanlarında da bilgi vermeyi kapsamaktadır. Bu dersin ön koşulu İleri İngilizce Uygulamaları I (İDE 103) dersidir.</t>
  </si>
  <si>
    <t>This course aims at leading students to master their English language skills and to evoke a deeper understanding of the English language through an introduction to descriptive linguistics. Alongside activities and assignments aimed at further advancing students? use of academic English, such as analysis of diverse texts, essay-writing and presentations, there will be lectures on phonology, syntax and lexicology in order to explain the structure and logic of the language that they are attempting to master and that many of them will be teaching in their future careers. IDE 103 Advanced English Practice I is the pre-requisite for this course.</t>
  </si>
  <si>
    <t>2084954</t>
  </si>
  <si>
    <t>İDE 105</t>
  </si>
  <si>
    <t>Kısa Hikaye</t>
  </si>
  <si>
    <t>Short Story</t>
  </si>
  <si>
    <t>Dersin amacı kısa hikâyeyi edebi bir tür olarak ayrıntılı bir şekilde incelemektir. Öğrencilerin bu derste türün özelliklerini ve başlıca kısa hikâye yazarlarını işleyerek, kısa hikâyelerde biçem kullanımı ve işlenen konuları inceleyerek bu edebi türü İngiliz yazarların yanı sıra, dünya yazarlarından da örneklerle pekiştirmeleri amaçlanmaktadır.</t>
  </si>
  <si>
    <t>This course provides an in-depth analysis of short story as a genre. Students will learn about the characteristics of this genre and will be introduced to its major writers. They will read and analyse a variety of short stories of diverse themes and styles. The course will not be confined to short stories written by English writers, but will aim at studying the prominent writers and works from the whole of world literature</t>
  </si>
  <si>
    <t>2166567</t>
  </si>
  <si>
    <t>İDE 106</t>
  </si>
  <si>
    <t>Britanya Kültürü</t>
  </si>
  <si>
    <t xml:space="preserve">British Culture </t>
  </si>
  <si>
    <t>Britanya kültürünün farklı yönlerinin ayrıntılı bir şekilde inceleneceği bu dersin amacı Birleşik Krallığı ulus yapan ve İngiliz kimliğini oluşturan sosyal, kültürel, ekonomik ve tarihi olguları incelemektir. Ayrıca, öğrencilere Birleşik Krallığın evrensel alanda devam eden hâkimiyetinin sebep ve sonuçlarını öğretmektir.</t>
  </si>
  <si>
    <t>This course involves an in-depth examination of different aspects of British culture. The aim is to furnish students with an understanding of historical, cultural, economic, political and social phenomena that have shaped the United Kingdom into a nation, and have formed the mentality and values of its citizens. In addition, students will get acquainted with the major reasons and consequences of the UK?s lasting predominance on the global arena.</t>
  </si>
  <si>
    <t>2166528</t>
  </si>
  <si>
    <t>İDE 108</t>
  </si>
  <si>
    <t>Klasik Mitoloji</t>
  </si>
  <si>
    <t>Classical Mythology</t>
  </si>
  <si>
    <t>Dersin amacı öğrencilere Batı Edebiyatının en önemli temellerinden biri olan Klasik Edebiyat (Yunan ve Roman) ve Klasik Mitolojinin özelliklerini, karakterlerini, bu karakterler etrafında dönen hikâyeleri tanıtmak ve Klasik Dönem yazarları tarafından ortaya konulmuş önemli edebiyat eserlerini çalışmaktır. Ders süresince Klasik Dönemin en önemli yazarlarının seçkin eserleri, mitolojik karakterler, karakterle ile ilgili mitler incelenecektir. Ayrıca, edebi kuramların en önemli Klasik kaynaklarından birisi olan Aristoteles?in Poetika adlı eseri de derste işlenecektir. Edebi çalışmalarda önemli bir rol oynayan Klasik Mitoloji ve Klasik Edebiyatın öğrencilerin temel bilgilerini oluşturması amaçlanmaktadır.</t>
  </si>
  <si>
    <t xml:space="preserve">The aim of this course is to introduce students to the qualities, characters and stories of Classical mythology as well as one of the most important and influential phases of Western Literature, namely Classical (Greek and Roman) literature. In this course, students will learn about the characteristics of important mythological characters, myths relating to these characters, a variety of prominent works produced by the Classical writers during the Classical era. Important sources of literary theory such as Aristotle?s Poetics will also be studied in this course. Since classical mythology and classical literature are both very important resources in literature studies, this course will serve as a helpful background for students in their education where they will encounter many references to the mythological and classical information that they have learned. </t>
  </si>
  <si>
    <t>2166530</t>
  </si>
  <si>
    <t>İDE 200</t>
  </si>
  <si>
    <t>Eleştirel Düşünme ve Akademik Yazı</t>
  </si>
  <si>
    <t>Critical Thinking and Academic Writing</t>
  </si>
  <si>
    <t>Dersin amacı akademik araştırma yapma, yardımcı kaynak kullanarak düşünce ve argümanlarını bir araya getirme, alıntı yapma, özetleme, intihale düşmeden yardımcı kaynak kullanma gibi akademik yazı yazmada gerekli olan beceri ve teknikleri öğretmektir. Tüm beceri ve teknikler öğrencilere teorik olarak sunulacak olan derste öğrencilerin öğrendikleri teorik bilgiyi akademik yazı yazarak pratiğe aktarmaları amaçlanmaktadır. Bu süreç içinde öğrenciler dersi veren öğretim elemanı ile sık sık görüşerek gerekli gördükleri ya da ihtiyaç duydukları noktalarda yönlendirileceklerdir. Dersin sonunda öğrencilerin tüm eğitim hayatlarının en önemli parçasını oluşturacak beceri olan akademik anlamda iyi yazılmış ve hazırlanmış araştırma metinleri sunmaları amaçlanmaktadır.</t>
  </si>
  <si>
    <t>This course aims to teach students the skills and techniques necessary for writing academic papers. Students will learn how to conduct academic research, how to bring together their own ideas and arguments with secondary sources, and how to quote, paraphrase, summarise and give citations from other works and, most importantly, how to do all of these without committing plagiarism. All of these skills will initially be introduced theoretically to the students, after which they will be expected to apply them by writing an academic paper. Students will see the lecturer of the course frequently throughout their writing process so that they can be guided and advised. By the end of the course, students will be expected to be able to produce coherent, well-organised academic papers, a skill which will be crucial to them throughout their future education.</t>
  </si>
  <si>
    <t>3277049</t>
  </si>
  <si>
    <t>İDE 210</t>
  </si>
  <si>
    <t>Dilbilimine Giriş</t>
  </si>
  <si>
    <t>3277021</t>
  </si>
  <si>
    <t>İDE 211</t>
  </si>
  <si>
    <t>Ortaçağ İngiliz Edebiyatı</t>
  </si>
  <si>
    <t>3277025</t>
  </si>
  <si>
    <t>İDE 212</t>
  </si>
  <si>
    <t>Rönesans İngiliz Şiiri ve Düzyazısı</t>
  </si>
  <si>
    <t>3277026</t>
  </si>
  <si>
    <t>İDE 213</t>
  </si>
  <si>
    <t>17. YY ve Restorasyon Dönemi İngiliz Edebiyatı</t>
  </si>
  <si>
    <t>3277027</t>
  </si>
  <si>
    <t>İDE 214</t>
  </si>
  <si>
    <t>18. Yüzyıl İngiliz Edebiyatı</t>
  </si>
  <si>
    <t>3277032</t>
  </si>
  <si>
    <t>İDE 215</t>
  </si>
  <si>
    <t>Elizabeth ve Jakoben Dönemi Tiyatrosu</t>
  </si>
  <si>
    <t>3277033</t>
  </si>
  <si>
    <t>İDE 216</t>
  </si>
  <si>
    <t>19. Yüzyıl Britanya Tiyatrosu</t>
  </si>
  <si>
    <t>3277044</t>
  </si>
  <si>
    <t>İDE 217</t>
  </si>
  <si>
    <t>Roman Türünün Doğuşu</t>
  </si>
  <si>
    <t>3277045</t>
  </si>
  <si>
    <t>İDE 218</t>
  </si>
  <si>
    <t>Viktorya Dönemi Romanı</t>
  </si>
  <si>
    <t>3277039</t>
  </si>
  <si>
    <t>İDE 219</t>
  </si>
  <si>
    <t>Shakespeare I</t>
  </si>
  <si>
    <t>3277041</t>
  </si>
  <si>
    <t>İDE 220</t>
  </si>
  <si>
    <t>Klasik Edebiyat</t>
  </si>
  <si>
    <t>3277050</t>
  </si>
  <si>
    <t>İDE 222</t>
  </si>
  <si>
    <t>Dünya Edebiyatından Seçmeler</t>
  </si>
  <si>
    <t>3277052</t>
  </si>
  <si>
    <t>İDE 223</t>
  </si>
  <si>
    <t>Amerikan Şiiri</t>
  </si>
  <si>
    <t>3277054</t>
  </si>
  <si>
    <t>İDE 224</t>
  </si>
  <si>
    <t>Amerikan Tiyatrosu</t>
  </si>
  <si>
    <t>3277055</t>
  </si>
  <si>
    <t>İDE 225</t>
  </si>
  <si>
    <t>Amerikan Romanı</t>
  </si>
  <si>
    <t>3277057</t>
  </si>
  <si>
    <t>İDE 226</t>
  </si>
  <si>
    <t>Afro-Amerikalı Edebiyatı</t>
  </si>
  <si>
    <t>3277059</t>
  </si>
  <si>
    <t>İDE 227</t>
  </si>
  <si>
    <t>Azınlık Edebiyatları</t>
  </si>
  <si>
    <t>2505735</t>
  </si>
  <si>
    <t>İDE 301</t>
  </si>
  <si>
    <t>Ortaçağ Edebiyatı</t>
  </si>
  <si>
    <t xml:space="preserve">Medieval Literature </t>
  </si>
  <si>
    <t xml:space="preserve">Ders Ortaçağ döneminde İngiliz edebiyatını sosyal, politik, tarihi, felsefi ve kültürel özellikleri ile derinlemesine incelemeyi amaçlamaktadır. Derste  ?Beowulf?, gizem (mystery) oyunları ve ortaçağ dini oyunları, moralite oyunları, interlüdler, halk şarkıları, Chaucer, Langland ve Şair Gawain gibi döneme damga vuran başlıca isimler ve eserler incelenecektir </t>
  </si>
  <si>
    <t>This course provides an in-depth analysis of English literature during the Medieval Period. Students will learn about the social, political, historical, philosophical and cultural characteristics and literary genres and traditions of the period. They will read and analyse a selection of literary works that have marked the era. Some of the works and writers that will be studied are as follows: ?Beowulf?, mystery and miracle plays, morality plays, interludes, romances, ballads, Chaucer, Langland and the Gawain poet.</t>
  </si>
  <si>
    <t>2232480</t>
  </si>
  <si>
    <t>İDE 302</t>
  </si>
  <si>
    <t>Rönesans Şiiri</t>
  </si>
  <si>
    <t>Renaissance Poetry</t>
  </si>
  <si>
    <t>Dersin amacı Rönesans döneminde İngiliz şiir ve düzyazı türünü ayrıntılı bir şekilde işlemektir. Öğrenciler dönemin, sosyal, politik, tarihi, felsefi ve kültürel özelliklerini öğrenmelerinin yanı sıra dönemin en önemli yazarlarının eserlerini inceleyecektir.</t>
  </si>
  <si>
    <t>This course provides an in-depth analysis of English prose and poetry during the Renaissance. Students will learn about the social, political, historical, philosophical and cultural characteristics and literary genres and traditions of the period. They will read and analyse the prominent works of prose and poetry, and learn about the major writers of these genres.</t>
  </si>
  <si>
    <t>2505736</t>
  </si>
  <si>
    <t>İDE 303</t>
  </si>
  <si>
    <t>17. Yüzyıl Şiiri</t>
  </si>
  <si>
    <t xml:space="preserve">Seventeenth Century Poetry </t>
  </si>
  <si>
    <t>17. Yüzyılda İngiliz şiir ve düzyazı türünü ayrıntılı bir şekilde işleneceği bu dersin amacı öğrencilerin dönemin sosyal, politik, tarihi, felsefi ve kültürel özelliklerini öğrenmeleri ve dönemin en önemli yazarlarının eserlerini incelemektir.</t>
  </si>
  <si>
    <t>This course provides an in-depth analysis of English prose and poetry during the seventeenth century. Students will learn about the social, political, historical, philosophical and cultural characteristics and literary genres and traditions of the period. They will read and analyse the prominent works of prose and poetry, and learn about the major writers of these genres.</t>
  </si>
  <si>
    <t>2505729</t>
  </si>
  <si>
    <t>İDE 304</t>
  </si>
  <si>
    <t>18.Yüzyıl Şiiri</t>
  </si>
  <si>
    <t>Eighteenth Century Poetry</t>
  </si>
  <si>
    <t>Dersin amacı 18. Yüzyılda İngiliz şiir ve düzyazı türünü ayrıntılı bir şekilde incelemek ve dönemin sosyal, politik, tarihi, felsefi ve kültürel özelliklerini öğrenerek dönemin en önemli yazarlarının eserler üzerinde durmaktır.</t>
  </si>
  <si>
    <t>This course provides an in-depth analysis of English prose and poetry during the eighteenth century. Students will learn about the social, political, historical, philosophical and cultural characteristics and literary genres and traditions of the period. They will read and analyse the prominent works of prose and poetry, and learn about the major writers of these genres.</t>
  </si>
  <si>
    <t>2232481</t>
  </si>
  <si>
    <t>İDE 305</t>
  </si>
  <si>
    <t>16.ve 17. Yüzyıl Tiyatrosu</t>
  </si>
  <si>
    <t>Elizabethan and Jacobean Drama</t>
  </si>
  <si>
    <t>Ortaçağ?dan 17. Yüzyıla kadar olan dönemde İngiliz tiyatrosunu ayrıntılı bir şekilde ele alınacağı bu dersin amacı bu dönemin sosyal, politik, tarihi, felsefi ve kültürel özelliklerini öğretmek, bu dönemdeki en önemli oyun yazarlarının oyunlarını incelemektir.</t>
  </si>
  <si>
    <t>This course provides an in-depth analysis of English drama from the Middle Ages to the seventeenth century. Students will learn about the social, political, historical, philosophical and cultural characteristics and dramatic genres and traditions of these periods. They will read and analyse the prominent works of drama, and learn about the major playwrights.</t>
  </si>
  <si>
    <t>2505739</t>
  </si>
  <si>
    <t>İDE 306</t>
  </si>
  <si>
    <t>Dryden'dan Wilde'a Tiyatro</t>
  </si>
  <si>
    <t xml:space="preserve">Drama from Dryden to Wilde </t>
  </si>
  <si>
    <t>Dersin amacı Restorasyon Döneminden 19. Yüzyıla kadar olan dönemde İngiliz tiyatrosunu ayrıntılı bir şekilde ele alarak öğrencilerin bu dönemin sosyal, politik, tarihi, felsefi ve kültürel özelliklerini öğrenmesi ve bu dönemdeki en önemli oyun yazarlarının oyunlarını incelemesidir.</t>
  </si>
  <si>
    <t>This course provides an in-depth analysis of English drama from the Restoration to the nineteenth century. Students will learn about the social, political, historical, philosophical and cultural characteristics and dramatic genres and traditions of these periods. They will read and analyse the prominent works of drama, and learn about the major playwrights.</t>
  </si>
  <si>
    <t>2505743</t>
  </si>
  <si>
    <t>İDE 307</t>
  </si>
  <si>
    <t>18. Yüzyıl Romanı</t>
  </si>
  <si>
    <t xml:space="preserve">Eighteenth Century Novel </t>
  </si>
  <si>
    <t>Bu derste İngiliz Romanının doğuşu ve 18. yüzyıldaki gelişimini dönemin sosyal, politik, tarihi ve felsefi özellikleri ışığında incelemek amaçlanmaktadır. Dönemin en önemli yazarları ve eserleri incelenecektir.</t>
  </si>
  <si>
    <t>This course provides an in-depth analysis of the beginnings of the novel and the eighteenth century English novel. Students will learn about the social, political, historical, philosophical and cultural characteristics and novel genres and traditions of this period. They will read and analyse the prominent works of fiction, and learn about the major novelists.</t>
  </si>
  <si>
    <t>2505744</t>
  </si>
  <si>
    <t>İDE 308</t>
  </si>
  <si>
    <t xml:space="preserve">Victorian Novel </t>
  </si>
  <si>
    <t xml:space="preserve">Bu dersin amacı Viktorya Dönemi İngiliz Romanını dönemin sosyal, politik, bilimsel ve felsefi özelliklerini dönemin en önemli yazarları ve eserleri ile incelemektir. </t>
  </si>
  <si>
    <t>This course provides an in-depth analysis of the Victorian novel. Students will learn about the social, political, historical, philosophical and cultural characteristics and novel genres and traditions of this period. They will read and analyse the prominent works of fiction, and learn about the major novelists.</t>
  </si>
  <si>
    <t>2505741</t>
  </si>
  <si>
    <t>İDE 309</t>
  </si>
  <si>
    <t xml:space="preserve">Shakespeare I </t>
  </si>
  <si>
    <t>Shakespeare?in bir oyun yazarı olarak inceleneceği bu derste öğrenciler Shakespeare?in oyunları ve oyun tekniğini öğrenmenin yanı sıra ilk komedi, erken-trajedi ve tarihi oyun olmak üzere üç Shakespeare oyununu inceleyeceklerdir.</t>
  </si>
  <si>
    <t>This course provides an in-depth analysis of Shakespeare as dramatist. Students will learn about the characteristics of Shakespeare?s plays and playwriting. They will read and analyse three works by Shakespeare: an early comedy, an early tragedy, and a history play.</t>
  </si>
  <si>
    <t>3277028</t>
  </si>
  <si>
    <t>İDE 311</t>
  </si>
  <si>
    <t>Romantik Şiir</t>
  </si>
  <si>
    <t>3277029</t>
  </si>
  <si>
    <t>İDE 312</t>
  </si>
  <si>
    <t>Viktorya Dönemi Şiiri ve Düzyazısı</t>
  </si>
  <si>
    <t>3277030</t>
  </si>
  <si>
    <t>İDE 313</t>
  </si>
  <si>
    <t>20. YY. Britanya Şiiri ve Düzyazısı (1900-1960)</t>
  </si>
  <si>
    <t>3277031</t>
  </si>
  <si>
    <t>İDE 314</t>
  </si>
  <si>
    <t>Çağdaş Britanya Şiiri ve Düzyazısı (1960-günümüz)</t>
  </si>
  <si>
    <t>3277035</t>
  </si>
  <si>
    <t>İDE 315</t>
  </si>
  <si>
    <t>20. Yüzyıl Tiyatrosu (1900-1960)</t>
  </si>
  <si>
    <t>3277038</t>
  </si>
  <si>
    <t>İDE 316</t>
  </si>
  <si>
    <t>Çağdaş Britanya Tiyatrosu (1960-günümüz)</t>
  </si>
  <si>
    <t>3277047</t>
  </si>
  <si>
    <t>İDE 317</t>
  </si>
  <si>
    <t>Modern Britanya Romanı</t>
  </si>
  <si>
    <t>3277048</t>
  </si>
  <si>
    <t>İDE 318</t>
  </si>
  <si>
    <t>Postmodern ve Postkolonyal Britanya Romanı</t>
  </si>
  <si>
    <t>3277042</t>
  </si>
  <si>
    <t>İDE 319</t>
  </si>
  <si>
    <t>Shakespeare II</t>
  </si>
  <si>
    <t>3277062</t>
  </si>
  <si>
    <t>İDE 321</t>
  </si>
  <si>
    <t>Sömürgecilik Sonrası Edebiyatı</t>
  </si>
  <si>
    <t>3277063</t>
  </si>
  <si>
    <t>İDE 322</t>
  </si>
  <si>
    <t>Popüler Kültür</t>
  </si>
  <si>
    <t>3277064</t>
  </si>
  <si>
    <t>İDE 323</t>
  </si>
  <si>
    <t>Toplumsal Cinsiyet Çalışmaları</t>
  </si>
  <si>
    <t>3277065</t>
  </si>
  <si>
    <t>İDE 324</t>
  </si>
  <si>
    <t>Çocuk Edebiyatı</t>
  </si>
  <si>
    <t>3277066</t>
  </si>
  <si>
    <t>İDE 325</t>
  </si>
  <si>
    <t>Polisiye Hikaye/Roman</t>
  </si>
  <si>
    <t>3277068</t>
  </si>
  <si>
    <t>İDE 326</t>
  </si>
  <si>
    <t>Ütopya ve Distopyalar</t>
  </si>
  <si>
    <t>3277069</t>
  </si>
  <si>
    <t>İDE 327</t>
  </si>
  <si>
    <t>Fantastik Edebiyatı</t>
  </si>
  <si>
    <t>3277071</t>
  </si>
  <si>
    <t>İDE 328</t>
  </si>
  <si>
    <t>Bilimkurgu</t>
  </si>
  <si>
    <t>3277072</t>
  </si>
  <si>
    <t>İDE 329</t>
  </si>
  <si>
    <t>Saçma (Anlamsız) Edebiyat</t>
  </si>
  <si>
    <t>2166561</t>
  </si>
  <si>
    <t>İDE 401</t>
  </si>
  <si>
    <t>Edebiyat Kuramı ve Eleştirisi I</t>
  </si>
  <si>
    <t xml:space="preserve">Literary Theory and Criticism I </t>
  </si>
  <si>
    <t>Bu dersin amacı öğrencilere edebi kuramlar ve eleştiri akımlarının önemli noktaları öğretmektir. Edebi kuramının anlamı ile başlayacak olan derste Klasik Dönemden 18. Yüzyıla kadar olan dönemde en önemli teori ve teorisyenler incelenecektir. Teoriler edebi eserlerde kullanımları ile incelenerek öğrencilerin edebi eserlerde uygulanan farklı teorileri anlayabilme ve yorumlayabilmeleri amaçlanmaktadır.</t>
  </si>
  <si>
    <t>This course aims to acquaint students with the major trends of literary theory and criticism. It will begin with an explanation of what literary theory is and continue with its rise and development in the Classical Era. Then the major literary theoreticians and their theories from the Classical Era to the eighteenth century will be studied in depth. These theories will be exemplified through their application to a chosen literary work, so that students gain a better understanding of how these different approaches can be and have been used to interpret and criticise works of literature.</t>
  </si>
  <si>
    <t>2166560</t>
  </si>
  <si>
    <t>İDE 402</t>
  </si>
  <si>
    <t>Edebiyat Kuramı ve Eleştirisi II</t>
  </si>
  <si>
    <t>Literary Theory and Criticism II</t>
  </si>
  <si>
    <t>Bu ders 19. Yüzyıldan günümüze kadar olan dönemi edebi kuramlar ve eleştiri akımlarını en önemli teoriler ve teorisyenler ile incelemektir. Teoriler uygulandıkları edebi eserler incelenerek örneklendirilecek ve bu şekilde öğrencilerin farklı teorilerin edebi eserlerdeki kullanımlarını daha iyi anlayabilme becerileri kazanmaları sağlanacaktır.</t>
  </si>
  <si>
    <t>This course aims to acquaint students with the major trends of literary theory and criticism. The major literary theoreticians and their theories from the nineteenth century to the present will be studied in depth. These theories will be exemplified through their application to a chosen literary work, so that students gain a better understanding of how these different approaches can be and have been used to interpret and criticise works of literature.</t>
  </si>
  <si>
    <t>2505737</t>
  </si>
  <si>
    <t>İDE 403</t>
  </si>
  <si>
    <t>20. Yüzyıl Şiiri</t>
  </si>
  <si>
    <t xml:space="preserve">Twentieth Century Poetry </t>
  </si>
  <si>
    <t>20. yüzyılda İngiliz şiir ve düzyazı türünü ayrıntılı bir şekilde üzerinde durulacağı bu derste öğrenciler dönemin sosyal, politik, tarihi, felsefi ve kültürel özelliklerini öğrenerek dönemin en önemli yazarlarının eserlerini inceleyeceklerdir.</t>
  </si>
  <si>
    <t>This course provides an in-depth analysis of English prose and poetry during the twentieth century. Students will learn about the social, political, historical, philosophical and cultural characteristics and literary genres and traditions of the period. They will read and analyse the prominent works of prose and poetry, and learn about the major writers of these genres.</t>
  </si>
  <si>
    <t>2505738</t>
  </si>
  <si>
    <t>İDE 404</t>
  </si>
  <si>
    <t>Çağdaş Şiir</t>
  </si>
  <si>
    <t xml:space="preserve">Contemporary Poetry </t>
  </si>
  <si>
    <t>Dersin amacı çağdaş İngiliz şiir ve düzyazı türünü ayrıntılı bir şekilde ele almaktır. Öğrenciler çağdaş dönemin sosyal, politik, tarihi, felsefi ve kültürel özelliklerini, güncel olayları ve kültürel modaları öğrenerek çağdaş dönemin en önemli yazarlarının eserlerini inceleyeceklerdir.</t>
  </si>
  <si>
    <t>This course provides an in-depth analysis of contemporary English prose and poetry. Students will learn about contemporary social, political, historical, philosophical and cultural events and trends, and contemporary literary genres and traditions. They will read and analyse the prominent works of prose and poetry, and learn about the major writers of these genres.</t>
  </si>
  <si>
    <t>2505732</t>
  </si>
  <si>
    <t>İDE 405</t>
  </si>
  <si>
    <t>20. Yüzyıl Tiyatrosu</t>
  </si>
  <si>
    <t xml:space="preserve">Twentieth Century Drama </t>
  </si>
  <si>
    <t>Bu derste 20. yüzyıl İngiliz tiyatrosunu ayrıntılı bir şekilde incelenecektir. Öğrenciler bu dönemin sosyal, politik, tarihi, felsefi ve kültürel özelliklerini öğrenerek, bu dönemdeki en önemli oyun yazarlarının oyunlarını inceleyeceklerdir.</t>
  </si>
  <si>
    <t>This course provides an in-depth analysis of English drama of the twentieth century. Students will learn about the social, political, historical, philosophical and cultural characteristics and dramatic genres and traditions of this period. They will read and analyse the prominent works of drama, and learn about the major playwrights.</t>
  </si>
  <si>
    <t>2505740</t>
  </si>
  <si>
    <t>İDE 406</t>
  </si>
  <si>
    <t>Çağdaş Tiyatro</t>
  </si>
  <si>
    <t xml:space="preserve">Contemporary Drama </t>
  </si>
  <si>
    <t>Bu derste çağdaş İngiliz tiyatrosu ayrıntılı bir şekilde incelenecektir. Sarah Kane?den Mark Ravenhill?e, Anthony Neilson?dan David Edgar?a ve günümüzde İngiliz tiyatrosuna yön veren çoğu yazar ve eseri dersin inceleme odağında olacaktır. Öğrencilerin bu dönemin sosyal, politik, tarihi, felsefi ve kültürel özelliklerini öğrenerek, bu dönemdeki en önemli oyun yazarlarının oyunlarını incelemeleri amaçlanmaktadır.</t>
  </si>
  <si>
    <t>This course provides an in-depth analysis of contemporary English drama. Students will learn about contemporary social, political, historical, philosophical and cultural events and trends, and contemporary dramatic genres and traditions. Sarah Kane, Mark Ravenhill, David Edgar, Anthony Neilson, and all other major playwrights that shape the British theatre today will be in the focus of study of this course.</t>
  </si>
  <si>
    <t>2505745</t>
  </si>
  <si>
    <t>İDE 407</t>
  </si>
  <si>
    <t>Modern Roman</t>
  </si>
  <si>
    <t xml:space="preserve">Modern Novel </t>
  </si>
  <si>
    <t>20. yüzyılın başlarını kapsayan dönemin detaylı inceleneceği bu derste öğrenciler dönemin sosyal, politik, tarihi, felsefi ve kültürel özellikleri ile beraber dönemin ileri gelen yazarlar ve romanları çalışılacaktır.</t>
  </si>
  <si>
    <t>This course provides an in-depth analysis of the English novel in the early twentieth century. Students will learn about the social, political, historical, philosophical and cultural characteristics and novel genres and traditions of this period. They will read and analyse the prominent works of fiction, and learn about the major novelists.</t>
  </si>
  <si>
    <t>2505742</t>
  </si>
  <si>
    <t>İDE 409</t>
  </si>
  <si>
    <t xml:space="preserve">Shakespeare II </t>
  </si>
  <si>
    <t>Bu dersin amacı Shakespeare?i bir oyun yazarı olarak incelemek, Shakespeare oyunları ve tekniği hakkında bilgi edinmek ve komedi, trajedi ve romans türü olmak üzere üç Shakespeare oyunu incelemektir.</t>
  </si>
  <si>
    <t>This course provides an in-depth analysis of Shakespeare as dramatist. Students will learn about the characteristics of Shakespeare?s plays and playwriting. They will read and analyse three works by Shakespeare: a late comedy, a late tragedy, and a romance.</t>
  </si>
  <si>
    <t>3277074</t>
  </si>
  <si>
    <t>İDE 421</t>
  </si>
  <si>
    <t>Edebiyat ve Psikoloji</t>
  </si>
  <si>
    <t>3277075</t>
  </si>
  <si>
    <t>İDE 422</t>
  </si>
  <si>
    <t xml:space="preserve">Edebiyat ve Siyaset </t>
  </si>
  <si>
    <t>3277077</t>
  </si>
  <si>
    <t>İDE 423</t>
  </si>
  <si>
    <t>Edebiyat ve Film</t>
  </si>
  <si>
    <t>3277078</t>
  </si>
  <si>
    <t>İDE 424</t>
  </si>
  <si>
    <t>Edebiyat ve Müzik</t>
  </si>
  <si>
    <t>3277079</t>
  </si>
  <si>
    <t>İDE 425</t>
  </si>
  <si>
    <t>Yaratıcı Yazı</t>
  </si>
  <si>
    <t>3277080</t>
  </si>
  <si>
    <t>İDE 426</t>
  </si>
  <si>
    <t>Çeviri I</t>
  </si>
  <si>
    <t>3277081</t>
  </si>
  <si>
    <t>İDE 427</t>
  </si>
  <si>
    <t>Çeviri II</t>
  </si>
  <si>
    <t>3277082</t>
  </si>
  <si>
    <t>İDE 428</t>
  </si>
  <si>
    <t>2016247</t>
  </si>
  <si>
    <t>İktisat</t>
  </si>
  <si>
    <t>İKT 101</t>
  </si>
  <si>
    <t>Ekonomiye Giriş I</t>
  </si>
  <si>
    <t>Introduction to Economics</t>
  </si>
  <si>
    <t>2015344</t>
  </si>
  <si>
    <t>İKT 102</t>
  </si>
  <si>
    <t>Ekonomiye Giriş II</t>
  </si>
  <si>
    <t>Introduction to Economics: Macroeconomics</t>
  </si>
  <si>
    <t>Makroiktisat analizine giriş ve temel kavramlar, sermaye, yatırım ve tasarruflar, faiz oranları, enflasyon, toplam arz ve talep, işsizlik, istihdam, milli gelir, temel makroekonomik politikalar; para ve maliye politikaları, dış ticaretin finansmanı ve uluslararası ticaret.</t>
  </si>
  <si>
    <t>Introduction to the principles of Macroeconomic analysis, capital, investment and saving, interest rates, inflation, aggregate supply and demand, employment dynamics, national income, basic macroeconomic policies, monetary policy and fiscal policy, international trade and finance.</t>
  </si>
  <si>
    <t>2015346</t>
  </si>
  <si>
    <t>İktisada Giriş II</t>
  </si>
  <si>
    <t>2015328</t>
  </si>
  <si>
    <t>İKT 103</t>
  </si>
  <si>
    <t>Ekonomiye Giriş</t>
  </si>
  <si>
    <t xml:space="preserve">Introduction to Economics </t>
  </si>
  <si>
    <t>Mikroiktisadi çözümlemeye giriş ve temel kavramlar: tüketici tercihleri, arz ve talep, esneklik, üretim ve maliyet çözümlemesi. Piyasa yapıları: Tam rekabet, tekel, tekelci rekabet ve oligopol. Makroiktisadi çözümlemeye giriş ve temel kavramlar: milli gelir muhasebesi, büyüme, çevrimsel dalgalanmalar, işsizlik, enflasyon, toplam talep ve toplam arz. Çarpan modeli. Maliye politikası ve finansal kesim. Para talebi ve para politikası. Uluslararası ticaret ve finans.</t>
  </si>
  <si>
    <t>Introduction to microeconomic analysis and its fundamental concepts: consumer choice, supply and demand, elasticity, production and cost analysis. Market structures: Perfect competition, monopoly, monopolistic competition and oligopoly. Macroeconomic analysis and its fundamental concepts: national income accounting, growth, business cycles, unemployment, inflation, aggregate demand and aggregate supply. The multiplier model. Fiscal policy and the financial sector. Demand for money and the monetary policy. International trade and finance.</t>
  </si>
  <si>
    <t>2016243</t>
  </si>
  <si>
    <t>İKT 108</t>
  </si>
  <si>
    <t>Uluslararası İktisat</t>
  </si>
  <si>
    <t>International Economics</t>
  </si>
  <si>
    <t>Uluslararası ticaret teorileri, dünyada ticaretin serbestleşmesi ve küresel ticaret, ticari birleşmeler, uluslararası ekonomi politikaları, uluslararası döviz piyasasının işleyişi ve döviz kurunu açıklayıcı teoriler, para sistemleri, ödemeler bilançosu, uluslararası sermaye akımları, dış yardımlar, ululararası finansal kurmlar, fınansal krizler derste işlenecek başlıca konularıdır. Ders konularıyla ilişkili olarak globalleşme tartışmaları; uluslararası arası serbest ticaret antlaşmaları ve ticaret politikaları; IMF, Dünya Ticaret Örgütü gibi uluslararası finansal ve ticari kuruluşar, ülkelerin cari açıkları; döviz kurları ve dünyadaki döviz kuru rejimleri; Avrupa Birliği; son global kriz gibi güncel konular da işlenecektir.</t>
  </si>
  <si>
    <t>International trade theories, world trade liberalization and global trade, trade unions, international economic policies, the functioning of the international foreign exchange market and exchange rate theories, monetary systems, balance of payments, international capital flows, foreign aid, international financial organizations, financial crises are the main subjects studied in this course. Related with the course topics current issues such as debates on globalization ,  international free trade agreements and trade policies, international financial and trade organizations such as the IMF and WTO, growing current account imbalances, exchange rates and exchange rate regimes in the world, the European Union and the latest global financial crisis will also be covered.</t>
  </si>
  <si>
    <t>2015415</t>
  </si>
  <si>
    <t>İKT 211</t>
  </si>
  <si>
    <t>Mikroekonomik Teori</t>
  </si>
  <si>
    <t>Microeconomic Theory</t>
  </si>
  <si>
    <t>Optimizasyon matematiğinin tekrarı, firma ve bireylerin ekonomik davranış teorileri, tercihler ve fayda, fayda maksimizasyonu ve seçim, gelir ve mal fiyatlarındaki değişimlerin etkisi, mallar arası talep ilişkisi,   talep ve esneklik, üretim fonksiyonları ve maliyeti, kar maksimizasyonu ve arz,  firma ve alternatif modeller, piyasa yapıları ve rekabet: oligopol, tekel, tam rekabet, tekelci rekabet, dışsallıklar ve kamu malları, bilgi ekonomisi, ve belirsizlik ve seçim.</t>
  </si>
  <si>
    <t>Mathematics of optimization, preferences and utility, utility maximization and choice, income and substitution effects, demand relationships among goods, demand and elasticity, production functions, cost functions, profit maximization and supply, markets, monopoly, oligopoly, perfect competition, monopolistic competition, externalities and public goods, economics of information, uncertainty and choice.</t>
  </si>
  <si>
    <t>2016835</t>
  </si>
  <si>
    <t>İKT 213</t>
  </si>
  <si>
    <t>Mikroekonomi Teori I</t>
  </si>
  <si>
    <t>Microeconomic Theory I</t>
  </si>
  <si>
    <t>Tüketici teorisine giriş. Bütçe kısıtı. Toplam fayda kavramı ve fayda ençoklaması problemleri. Zamanlar arası bütçe kısıtı ve seçimler, bugünkü değer, faiz ve enflasyon kavramları. Değiş tokuş, genel denge ve etkinlik kavramları, Pareto etkinlik, Edgeworth kutusu problemleri. Belirsizlik, beklenen değer ve beklenen fayda kavramları, riskten kaçınma. Üretici teorisine giriş, maliyet eğrileri, kar ençoklaması ve maliyet enazlaması problemleri. Tam rekabet ve tekel piyasaları.</t>
  </si>
  <si>
    <t>Introduction to consumer theory. Budget constraint. Utility concept and utility maximization problem. Intertemporal budget constraint and choice, present value, interest rate and inflation. Exchange, general equilibrium and efficiency, Pareto efficiency, Edgeworth box problems. Uncertainty, expected value and expected utility, risk aversion. Introduction to producer theory, cost curves, profit maximization and cost minimization. Perfect competition and monopoly.</t>
  </si>
  <si>
    <t>2016838</t>
  </si>
  <si>
    <t>İKT 214</t>
  </si>
  <si>
    <t>Mikroekonomi Teori II</t>
  </si>
  <si>
    <t>Microeconomic Theory II</t>
  </si>
  <si>
    <t>İşbirlikçi olmayan oyunlar (sıralı ve normal biçimli oyunlar) ve çözüm kavramları (baskınlık, minimax metodu, salt ve karışık strateji Nash Dengesi, rasyonelleştirilebilme). Tekrarlı oyunlar. İşbirlikçi olmayan pazarlık. İşbirlikçi pazarlık. İşbirlikçi oyunlar, uygulamalar (oligopol, bilgi ekonomisi, ihale teorisi).</t>
  </si>
  <si>
    <t>Non-cooperative games (extensive and normal form games) and solution concepts (dominance, minimax method, pure and mixed strategy Nash equilibria, rationalizability). Repeated games. Non-cooperative bargaining. Cooperative bargaining. Cooperative games, applications (oligopoly, information Economics, auction theory).</t>
  </si>
  <si>
    <t>2015419</t>
  </si>
  <si>
    <t>İKT 232</t>
  </si>
  <si>
    <t>Makroekonomik Teori</t>
  </si>
  <si>
    <t xml:space="preserve">Macroeconomic Theory  </t>
  </si>
  <si>
    <t>Makroekonomik veriler, milli gelir, para ve enflasyon, açık ekonomi ve işsizlik, ekonomik büyüme, ekonomik dalgalanmalar, toplam talep ve toplam arz, istikrar politikaları, devlet borcu, tüketim, yatırım, para arzı ve talebi.</t>
  </si>
  <si>
    <t xml:space="preserve">Macroeconomic indicators, national income, money and inflation, open economy and unemployment, economic growth, economic fluctuations, aggregate demand and aggregate supply, stabilization policies, debt dynamics, consumption, investment, money supply and money demand. </t>
  </si>
  <si>
    <t>2016837</t>
  </si>
  <si>
    <t>İKT 233</t>
  </si>
  <si>
    <t>Makroekonomi Teori I</t>
  </si>
  <si>
    <t>Macroeconomic Theory I</t>
  </si>
  <si>
    <t>Kapalı ekonomi makroekonomisi. Makroekonomik veriler. Para ve enflasyon. İşsizlik. Ekonomik büyüme. Ekonomik dalgalanmalar ve krizler. Toplam talep. Toplam arz. Makroekonomik politikalar: para, mali. Para talebi ve arzı. Mikro temelli makroekonomi: tüketim, yatırım.</t>
  </si>
  <si>
    <t>Closed-economy Macro. Macroeconomic data. Money and Inflation. Unemployment. Economic Growth. Economic fluctuations and crisis. Aggregate demand. Aggregate Supply. Macroeconomic Policy: Monetary, fiscal. Money demand and supply. Micro-based macroeconomics: consumption, investment.</t>
  </si>
  <si>
    <t>2016839</t>
  </si>
  <si>
    <t>İKT 234</t>
  </si>
  <si>
    <t>Makroekonomi Teori II</t>
  </si>
  <si>
    <t>Macroeconomic Theory II</t>
  </si>
  <si>
    <t>Açık ekonomi makroekonomisi. Açık ekonomide toplam talep. Döviz piyasası ve döviz kurunun belirlenmesi. Döviz kuru rejimleri ve optimal döviz kurunun belirlenmesi. Cari açık ve ödemeler dengesi. Açık ekonomide para politikası ve mali politika. Transferler ve ekonomik büyüme. Döviz krizleri.</t>
  </si>
  <si>
    <t>Open-economy Macro. Aggregate demand in open-economy. Foreign exchange market and determination of exchange rate. Exchange rate regimes and determination of optimal exchange rate. Current account and balance of payments. Monetary and fiscal policy in open-economy. Transfers and economic growth. Foreign exchange crisis.</t>
  </si>
  <si>
    <t>2015416</t>
  </si>
  <si>
    <t>İKT 251</t>
  </si>
  <si>
    <t>İstatistik I</t>
  </si>
  <si>
    <t>Statistics I</t>
  </si>
  <si>
    <t>Tanimlayici istatistik yöntemleri ve veri özetlenmesi, olasilik teorisi, rassal degiskenler, normal dagilim, örneklem dagilimlari, nokta ve aralik tahminleri, MATLAB ve STATA uygulamalari.</t>
  </si>
  <si>
    <t>Statistical methods and data analysis, probability theory, random variables, normal distribution, sample distributions, point and interval estimations, MATLAB and STATA implementations.</t>
  </si>
  <si>
    <t>2015420</t>
  </si>
  <si>
    <t>İKT 252</t>
  </si>
  <si>
    <t>İstatistik II</t>
  </si>
  <si>
    <t xml:space="preserve"> Statistics II</t>
  </si>
  <si>
    <t xml:space="preserve">Hipotez sınaması, varyans analizi, parametrik olmayan testler, basit ve çoklu doğrusal regresyon, ve MATLAB ve STATA uygulamaları.    </t>
  </si>
  <si>
    <t>Hypothesis testing, variance analysis, non-parametric tests, simple and multiple regression, MATLAB and STATA applications.</t>
  </si>
  <si>
    <t>2016766</t>
  </si>
  <si>
    <t>İKT 253</t>
  </si>
  <si>
    <t>İstatistik</t>
  </si>
  <si>
    <t>Statistics</t>
  </si>
  <si>
    <t>Betimleyici istatistikler ve veri özetlemesi. Verilerin çizimsel incelenmesi. Olasılık kuramı. Rastsal değişkenler. Kesikli olasılık dağılımları, sürekli olasılık dağılımları,  normal dağılım, örneklem dağılımları. Nokta tahmini ve aralık tahmini. Önsav sınaması: güven aralığı yaklaşımı, anlamlılık sınaması yöntemi. İstatistiksel yazılımlar yardımı ile gerçek hayat problemlerine ilişkin uygulamalar.</t>
  </si>
  <si>
    <t>Descriptive statistics and data summarization. Graphical analysis of data. Probability theory. Random variables. Discrete probability distributions, continuous probability distributions, normal distribution, sampling distributions. Point estimation and interval estimation. Hypothesis testing: confidence interval approach, test of significance. Applications regarding real life problems with the help of statistical software.</t>
  </si>
  <si>
    <t>2015417</t>
  </si>
  <si>
    <t>İKT 261</t>
  </si>
  <si>
    <t>İktisatçılar ve İşletmeciler için Matematik I</t>
  </si>
  <si>
    <t>Mathematics for Economics and Business I</t>
  </si>
  <si>
    <t>İşlevler, Türev, Optimizasyona giriş, Weierstrass kanıtsavı (teoremi), kısıtsız ve kısıtlı statik eniyileme (optimizasyon) (Lagrange çarpanı yöntemi, Kuhn-Tucker koşulları), örtük işlev kanıtsavı, zarf kanıtsavı, ekonomi uygulamaları. Dizey (matris) cebiri (doğrusal denklem sistemleri, determinant, özdeğer ve özvektör), ekonomiden uygulamalar.</t>
  </si>
  <si>
    <t>Functions. Differentiation. Introduction to optimization; Weierstrass theorem, unconstrained and constrained static optimization (Lagrange multiplier method and Kuhn-Tucker conditions), implicit function theorem, envelope theorem and economic applications. Integrals and applications from economics.</t>
  </si>
  <si>
    <t>2015421</t>
  </si>
  <si>
    <t>İKT 262</t>
  </si>
  <si>
    <t>İktisatçılar ve İşletmeciler İçin Matematik II</t>
  </si>
  <si>
    <t>Mathematics for Economics and Business II</t>
  </si>
  <si>
    <t>İntegraller. Birinci ve ikinci derece diferansiyel denklemler ve fark denklemleri. Faz diyagramları, dinamik sistemlerin durağan durum analizi. Sürekli ve kesikli zamanda dinamik eniyileme (optimal kontrol teorisi, dinamik Lagrange yöntemi, dinamik programlamaya giriş ve Bellman denklemi). Ekonomiden uygulamalar.</t>
  </si>
  <si>
    <t>Systems of linear equations. Matrix algebra and applications from economics.First and second degree differential equations and difference equations and steady-state analysis. Dynamic optimization in continuous-time and discrete-time (optimal control theory and introduction to dynamic programming and Bellman equation) and economic applications.</t>
  </si>
  <si>
    <t>2016393</t>
  </si>
  <si>
    <t>İKT 263</t>
  </si>
  <si>
    <t>Isletmeciler için Matematik</t>
  </si>
  <si>
    <t>2016365</t>
  </si>
  <si>
    <t>Iktisatçilar ve Isletmeciler için Matematik</t>
  </si>
  <si>
    <t>Mathematics for Economics and Business</t>
  </si>
  <si>
    <t>Dogrusal Denklem Sistemleri, Matrisler, Ekonomiye Uygulamalar, Leontief Yöntemi, Dogrusal Esitsizlikler, Dogrusal Programlama, Determinantlar, Vektör Uzaylari, Lineer Dönüsümler, Özdegerler ve Özvektörler, Bir Matrisin Karakteristik Denklemi, Uygulamalar.</t>
  </si>
  <si>
    <t>2015418</t>
  </si>
  <si>
    <t>İKT 291</t>
  </si>
  <si>
    <t>Bilgisayar Uygulama I</t>
  </si>
  <si>
    <t>Computer Applications</t>
  </si>
  <si>
    <t>Internet Explorer ve diğer tarayıcılar, web geliştirme, Microsoft Frontpage ile web tasarımı, Relational Database'e giriş, tablolama, Relational Database yönetimi ve normalizasyon, Access ile database sorgulama.</t>
  </si>
  <si>
    <t>Internet Explorer and other browsers, web development, web design with Microsoft Frontpage, introduction to relational database, table formation, management of relational database and normalization, database query with Microsoft Access</t>
  </si>
  <si>
    <t>2015422</t>
  </si>
  <si>
    <t>İKT 292</t>
  </si>
  <si>
    <t>Bilgisayar Uygulamaları</t>
  </si>
  <si>
    <t>Desktop Applications</t>
  </si>
  <si>
    <t>Internet Explorer ve diğer tarayıcılar, web geliştirme, Microsoft Frontpage ile web tasarımı, Relational Databae'e giriş, tablolama, Relational Database yönetimi ve normalizasyon, Access ile database sorgulama.</t>
  </si>
  <si>
    <t>2015684</t>
  </si>
  <si>
    <t>İKT 301</t>
  </si>
  <si>
    <t>Topics in Industrial Organizations</t>
  </si>
  <si>
    <t>2015688</t>
  </si>
  <si>
    <t>İKT 303</t>
  </si>
  <si>
    <t>Topics in Public Economics</t>
  </si>
  <si>
    <t>Mesleki İngilizce II (Kamu Ekonomisinden Seçilmiş Konular)</t>
  </si>
  <si>
    <t>Kamu gelirleri ve giderleri, bütçe çeşitleri, kamu borçlanması, maliye politikasının konusu, amaçları, araçları, ekonomik istikrar ve bütçe politikaları, telafi edici maliye politikaları. Maliye politikaları ve gelir dağılımı, çağdaş bütçe teorileri, vergi teorisi, Türk mali sistemi.</t>
  </si>
  <si>
    <t>Public Revenues and expenditures, budgeting, public borrowing,  fiscal policy; objectives and tools, economic stability and budgeting policies, fiscal policies and income distribution, modern theories of budgeting and taxing, Turkish fiscal system.</t>
  </si>
  <si>
    <t>2015681</t>
  </si>
  <si>
    <t>İKT 311</t>
  </si>
  <si>
    <t>Uluslararası Ekonomi I</t>
  </si>
  <si>
    <t>International Economics I</t>
  </si>
  <si>
    <t>Temel uluslararası ticaret kuramları. Karşılaştırmalı üstünlük ve maliyetler. Göreli fiyatlar, faktör oranları ve karşılaştırmalı üstünlük. Ticaretin refah ve gelir dağılımı etkileri. Ekonomik büyüme ve uluslararası ticaret. Korumacılık ve uluslararası ticaret politikaları, iktisadi birleşme kuramları. Endüstri-içi ticaret.</t>
  </si>
  <si>
    <t>Basic international trade theories. Comparative advantage and costs. Relative prices, factor ratios and comparative advantage. The welfare and income distribution effects of trade. Economic growth and international trade. Protectionism and international trade policies. Economic integration theories. Intra-industry trade.</t>
  </si>
  <si>
    <t>2016379</t>
  </si>
  <si>
    <t>İKT 312</t>
  </si>
  <si>
    <t>2015682</t>
  </si>
  <si>
    <t>İKT 313</t>
  </si>
  <si>
    <t>Kamu Ekonomisi</t>
  </si>
  <si>
    <t>Public Economics I</t>
  </si>
  <si>
    <t>Etkinlik. Refah kanıtsavları. Etkinlik ve hakkaniyet. Piyasa aksaklıkları. Kamu malları: kamu mallarının etkin arzı, kamusal mal ve hizmetlerin en uygun arzına ilişkin modeller. Dışsallıklar. Sosyal seçim: kamusal kaynak dağılımı mekanizmaları, bireysel tercihlerden ortak tercihlere geçiş sorunu, Lindahl dengesi, çeşitli oylama yöntemleri ve sorunları, Arrow teoremi, ortanca seçmen kanıtsavı, oy ticareti, politika ve ekonomi. Vergilendirme. Gelir dağılımı ve vergilendirme: etkinlik, hakkaniyet ve vergilendirme, şahıs ve kurum vergilendirmeleri ve ekonomik kararlar.</t>
  </si>
  <si>
    <t>Efficiency. Welfare theorems. Efficiency and equity. Market failures. Public goods: efficient provision of public goods, Lindahl equilibrium, private and public provisions of public goods. Externalities. Social choice: public mechanism for allocating resources, preference revelation and aggregation, majority voting and voting paradox, Arrow's impossibility theorem, the median voter. Taxation. Taxation and income distribution: efficiency, equity and taxation, personal taxation and behavior, corporate taxation and behavior.</t>
  </si>
  <si>
    <t>2015872</t>
  </si>
  <si>
    <t>İKT 315</t>
  </si>
  <si>
    <t>Çalışma Ekonomisi - Seçmeli</t>
  </si>
  <si>
    <t>Labor Economics - Elective</t>
  </si>
  <si>
    <t>Emek arzını ve talebini etkileyen etmenler. Emek piyasasında tam rekabet ve eksik rekabet. Ücret farklılıklarının nedenleri, tazmin edici ücret farklılıkları, beşeri sermaye modeli, ücret eşitsizliğindeki artışın ardındaki etmenler. İşsizlik tanımı ve türleri, iş arama modeli, etkinlik ücreti, Phillips eğrisi. Türkiye'de emek piyasasının temel özellikleri ve işsizlik sorunu.</t>
  </si>
  <si>
    <t>Factors that affect labor supply and demand. Perfect and imperfect competition in the labor market. Reasons for wage differentials, compensating wage differentials, human capital model, factors behind increasing wage inequality. The definition and types of unemployment, job search model, efficiency wages, Phillips curve. The main characteristics of the Turkish labor market and the unemployment problem.</t>
  </si>
  <si>
    <t>2015889</t>
  </si>
  <si>
    <t>İKT 316</t>
  </si>
  <si>
    <t>Sosyal Güvenlik ve İş Gücü Piyasaları - Seçmeli</t>
  </si>
  <si>
    <t>Social Security and Labor Markets - Elective</t>
  </si>
  <si>
    <t>Sosyal güvenlik piyasası ve emek piyasasının temel kavram ve ilkeleri. Sosyal güvenlik ile gelir dağılımı, istihdam, kamu kesimi borçlanma gereği, faiz oranı, tasarruflar ve yatırım gibi makroekonomik değişkenler arası etkileşimler. Türkiye'deki sosyal güvenlik reformu girişimlerinin değerlendirmesi.</t>
  </si>
  <si>
    <t>Main concepts and principles of the social security market and the labor market. The interactions between social security and macro economic variables such as income distribution, employment, public sector borrowing requirement, interest rate, savings and investment. Evaluation of the social security reform initiatives in Turkey.</t>
  </si>
  <si>
    <t>2015619</t>
  </si>
  <si>
    <t>İKT 321</t>
  </si>
  <si>
    <t>2015685</t>
  </si>
  <si>
    <t>İKT 332</t>
  </si>
  <si>
    <t>Uluslararası Ekonomi II</t>
  </si>
  <si>
    <t>International Economics II</t>
  </si>
  <si>
    <t>Temel açık-ekonomi makroiktisat modelleri. Ödemeler dengesi, cari işlemler hesabı, sermaye işlemleri hesabı, açık ekonomide tasarruf-yatırım dengesi. Döviz piyasası, kur rejimleri, döviz kurunun belirlenmesi. Beklentiler, döviz kuru-faiz oranı ilişkisi ve kapsanmamış faiz oranı paritesi. Uluslararası para sistemi, parasal birlik ve Avrupa para sistemi. Sermaye hareketleri ve krizler.</t>
  </si>
  <si>
    <t>Basic open-economy macroeconomic models. Balance of payments, current account, capital account, saving-investment balance in open economy.  Exchange rate market, exchange rate regimes, the determination of exchange rate. Expectations, exchange rate-interest rate relationship and uncovered interest rate parity. International monetary system, monetary union and the European monetary system. Capital flows and crises.</t>
  </si>
  <si>
    <t>2015683</t>
  </si>
  <si>
    <t>İKT 335</t>
  </si>
  <si>
    <t>Para Teorisi ve Politikası</t>
  </si>
  <si>
    <t>Money and Monetary Policy</t>
  </si>
  <si>
    <t>Paranın işlevleri. Ödeme sistemlerinin evrimi. Para arzı. Para talebi. Parasal aktarma mekanizması. Enflasyon. Faiz oranlarının belirlenmesi. Döviz kurlarının belirlenmesi. Para ikamesi ve dolarizasyon. Para politikasının amaçları ve araçları. Politik devresel hareketler ve merkez bankası bağımsızlığı. Maliye ve para politikaları arası etkileşim. Para politikası rejimleri. Kırılganlık baskınlığı. Finansal krizler.</t>
  </si>
  <si>
    <t>Functions of Money. The evolution of payments systems. Money supply. Money demand. Monetary transmission mechanism. Inflation. Determination of interest rates. Determination of exchange rates. Currency substitution and dollarization. The goals and instruments of monetary policy. Political business cycles and central bank independence. Interaction of fiscal and monetary policies. Monetary policy regimes. Vulnerability dominance. Financial crises.</t>
  </si>
  <si>
    <t>2015687</t>
  </si>
  <si>
    <t>İKT 336</t>
  </si>
  <si>
    <t>Finansal Piyasalar ve Kurumlar</t>
  </si>
  <si>
    <t>Financial Markets and Institutions</t>
  </si>
  <si>
    <t>Temel finans kavramları, finansal piyasa yapı ve işlevleri. Faiz oranları: risk ve vade yapısı, getiri eğrileri. Finansal varlık talebi; tahvil piyasasında arz, talep ve faizler. Etkin piyasa hipotezi. Merkez bankası operasyonları, piyasa likiditesi. Piyasalar: para, tahvil, hisse senedi, mortgage, döviz. Türkiye finansal piyasaları ve küresel kriz vurgulu ekonomik uygulamalar.</t>
  </si>
  <si>
    <t>Basic finance concepts, financial market structures and functions. Interest Rates: risk and maturity, yield curves. Asset demand; supply, demand and interest rates in the bond market. Efficient market hypothesis. Central Bank operations, market liquidity. Markets: money, bonds, stocks, mortgage, foreign exchange. Economic applications with emphasis on Turkish financial markets and the global crisis.</t>
  </si>
  <si>
    <t>2016841</t>
  </si>
  <si>
    <t>İKT 338</t>
  </si>
  <si>
    <t>Finansal Piyasalar</t>
  </si>
  <si>
    <t>Financial Markets</t>
  </si>
  <si>
    <t>Temel finans kavramları, finansal piyasaların yapısı, işlevleri, finansal aracılık ve düzenleme/denetleme. Faiz oranları, risk ve vade yapısı, getiri eğrileri. Finansal varlık talebi, tahvil piyasasında arz, talep ve faizler. Varlık fiyatlama modelleri, varlık piyasası yaklaşımının emtia piyasasına uygulanması (Altın). Etkin piyasa hipotezi. Davranışsal finans. Merkez bankaları operasyonları, piyasa likiditesi. Piyasalar; para, tahvil, hisse senedi, mortgage, döviz.</t>
  </si>
  <si>
    <t>Basic finance concepts, financial market structures and functions, financial intermediation and regulation. Interest Rates: risk and maturity, yield curves. Asset demand; supply, demand and interest rates in the bond market. Asset pricing models, application of asset market approach to commodities markets (gold).  Efficient market hypothesis. Behavioral finance. Central Bank operations, market liquidity. Markets: money, bonds, stocks, mortgage, foreign exchange.</t>
  </si>
  <si>
    <t>2016509</t>
  </si>
  <si>
    <t>İKT 342</t>
  </si>
  <si>
    <t>Ekonomide Güncel Konular</t>
  </si>
  <si>
    <t>Current Topics in Konular</t>
  </si>
  <si>
    <t>2015503</t>
  </si>
  <si>
    <t>İKT 351</t>
  </si>
  <si>
    <t>Ekonometri I</t>
  </si>
  <si>
    <t>Econometrics I</t>
  </si>
  <si>
    <t>Sıradan en küçük kareler yöntemi, temel varsayımları ve arzulanan özellikleri. İki değişkenli ve çok değişkenli bağlanım modelleri ve bu modellere ilişkin çeşitli tahmin ve çıkarsama konuları. Ençok olabilirlik tahmini. Kukla değişkenlerle bağlanım. Klasik doğrusal bağlanım modeline dizey yaklaşımı.</t>
  </si>
  <si>
    <t>The ordinary least squares technique and its basic assumptions and desired properties. Bivariate and multivariate regression models and various related estimation and inference topics. The maximum likelihood estimation. Dummy variable regression. Matrix approach to classical linear regression model.</t>
  </si>
  <si>
    <t>2015686</t>
  </si>
  <si>
    <t>İKT 352</t>
  </si>
  <si>
    <t>Ekonometri II</t>
  </si>
  <si>
    <t>Econometrics II</t>
  </si>
  <si>
    <t>Çoklueşdoğrusallık, farklıserpilimsellik ve özilinti sorunları; bunların uygulamada doğurduğu sonuçlar, bulma ve düzeltme yöntemleri. Ekonometrik modelleme. Doğrusal-dışı bağlanım modelleri, niteliksel bağımlı değişkenler, eşanlı denklem modelleri, zaman serileri modelleri ve bunlara ilişkin çeşitli sınama ve çıkarsama konuları.</t>
  </si>
  <si>
    <t>The multicollinearity, heteroscedasticity and autocorrelation problems; their practical consequences, detection and correction techniques. Econometric modeling. Non-linear regression models, qualitative dependent variables, simultaneous equation models, time series models, and various related estimation and inference topics.</t>
  </si>
  <si>
    <t>2144273</t>
  </si>
  <si>
    <t>İKT 395</t>
  </si>
  <si>
    <t>Endüstriyel Organizasyon</t>
  </si>
  <si>
    <t>Industrial Organization</t>
  </si>
  <si>
    <t>Piyasa yapısı ve organizasyonu, tam rekabet, tekel, homojen ürün ve hizmet piyasaları, farklılaştırılmış ürün ve hizmet piyasaları, piyasa yoğunlaşması, giriş-çıkış ve birleşmeler. Teknoloji ve piyasa yapısı, araştırma ve geliştirme, uyum ve standartlar. Pazarlama, reklam, kalite, fiyatlandırma ve pazarlama stratejileri. Bilginin rolü, yönetim, tazmin mekanizmaları, düzenlemeler, fiyat ayrımcılığı ve arama kuramı. Endüstri kesimleri temelli çözümlemeler.</t>
  </si>
  <si>
    <t>Market structure and organization, perfect competition, monopoly, homogenous products and services markets,  differentiated products and services markets, market concentration, entry-exit and mergers. Technology and market structure, research and development, compliance and standards. Marketing, advertisement, quality, pricing and marketing strategies. The role of knowledge, management, compensation mechanisms, regulations, price discrimination and search theory. Industrial sector based analysis.</t>
  </si>
  <si>
    <t>2015816</t>
  </si>
  <si>
    <t>İKT 395M</t>
  </si>
  <si>
    <t>Mesleki İngilizce I (Endüstriyel Organizasyonlar)</t>
  </si>
  <si>
    <t>Tam rekabet ve monopol teorik modelleri, oligopol piyasaları, alternatif firma davranış teorileri, piyasa yoğunlaşması, giriş-çıkış, oyun teorisi ile oligopolistik davranışların açıklanması için bir çerçeve, ürün farklılaştırması ve fiyat farklılaştırması, rekabete karşı kamu politikaları ve düzenlemeler.</t>
  </si>
  <si>
    <t>Theories of perfect competition and monopoly, oligopolistic markets, theories of firm behavior, entry and exits in the markets, game theory and its application in understanding oligopolistic markets, pricing strategies, effects public policies and regulation on markets.</t>
  </si>
  <si>
    <t>2144274</t>
  </si>
  <si>
    <t>İKT 396</t>
  </si>
  <si>
    <t>Kamu Ekonomisinden Konular</t>
  </si>
  <si>
    <t>Bireyler ve devlet, mali işlevler, maliye politikası ve araçları, maliye politikası ve ekonomi üzerindeki etkileri. Kamu malları ve kamu mallarının özellikleri, kamu harcamaları, kamu harcamaları ve ekonomik büyüme, kamu borçlanması ve kuramları, istikrar politikaları ve kuralları, kamu finansmanı, vergilendirme ve vergi sistemi,  vergilendirme ve gelir dağılımı, bütçe kuramı, Türkiye'de maliye politikası ve sistemi.</t>
  </si>
  <si>
    <t>Individuals and the government, fiscal functions, fiscal policy and its tools, fiscal policy and its effects on the economy. Public goods and characteristics of public goods, government expenditures, government expenditures and economic growth, government debt and its theories, stabilization policies and rules, government finance, taxation and tax system, taxation and income distribution, budget theory, the Turkish fiscal policy and system.</t>
  </si>
  <si>
    <t>2015818</t>
  </si>
  <si>
    <t>İKT 396M</t>
  </si>
  <si>
    <t>Mesleki İngilizce II Kamu Ekonomisinden Seçilmiş Konular</t>
  </si>
  <si>
    <t>Public expenditure reviews, basic budget analysis, public debt, principles and goals of fiscal policy, economic stability and fiscal policy, income distribution and fiscal policy, principles of taxation.</t>
  </si>
  <si>
    <t>2016071</t>
  </si>
  <si>
    <t>İKT 400</t>
  </si>
  <si>
    <t>Ekonomi Semineri</t>
  </si>
  <si>
    <t>Seminar in Economics</t>
  </si>
  <si>
    <t>Türkiye ve dünya ekonomisine ilişkin çeşitli konular: krizler, enflasyon, işsizlik, üretim, düzenleyici reform ve ekonomi politikalarının etkileri. Konu uzmanlarının yönlendirmesi ve dinleyicilerin katılımı ile ekonomik sorunların nedenlerinin tartışılması ve çözüm önerilerinin değerlendirilmesi.</t>
  </si>
  <si>
    <t>Various topics regarding the Turkish and world economy: the effects of crises, inflation, unemployment, production, regulatory reform and economic policies. Discussion of reasons for economic problems and evaluation of the proposed solutions with participation and guidance by subject experts.</t>
  </si>
  <si>
    <t>2015690</t>
  </si>
  <si>
    <t>İKT 401</t>
  </si>
  <si>
    <t>Topics in Advanced Micro Th.</t>
  </si>
  <si>
    <t>2015691</t>
  </si>
  <si>
    <t>İKT 402</t>
  </si>
  <si>
    <t>Topics in Advanced Macro Th.</t>
  </si>
  <si>
    <t>2015689</t>
  </si>
  <si>
    <t>İKT 411</t>
  </si>
  <si>
    <t>Ekonomik Gelişmenin Temelleri</t>
  </si>
  <si>
    <t>Principles of Economic Development</t>
  </si>
  <si>
    <t>Gelişmişlik kavramı, gelişmişlik göstergeleri. Büyüme teorileri; neoklasik büyüme modeli, beşeri sermaye ve büyüme, teknolojik ilerleme ve büyüme. Beklentiler ve ekonomik gelişme. Eşitsizlik, büyüme ve eşitsizlik arasındaki ilişki. Yoksulluk ve yetersiz beslenme. Nüfus artışı. Finans ve kalkınma. Kurumsal kalite.</t>
  </si>
  <si>
    <t>The concept of development, indicators of development. Theories of growth; the neoclassical growth model, human capital and growth, technological progress and growth. Expectations and economic development. Inequality, the link between growth and inequality. Poverty and undernutrition. Population growth. Finance and development. Institutional quality.</t>
  </si>
  <si>
    <t>2015957</t>
  </si>
  <si>
    <t>İKT 415</t>
  </si>
  <si>
    <t>Oyun Kuramı - Seçmeli</t>
  </si>
  <si>
    <t>Game Theory - Elective</t>
  </si>
  <si>
    <t>Kusursuz bilgi altında normal biçim ve yaygın biçim işbirliksiz oyunlar: Saf strateji Nash dengesi, karma strateji Nash dengesi, baskın strateji dengesi, akılsallaştırılabilirlik, alt-oyun kusursuz dengesi. Kusursuz olmayan bilgi altında Bayesçi işbirliksiz oyunlar ve yaygın biçim işbirliksiz oyunlar. Tekrarlı işbirliksiz oyunlar. İşbirliksiz pazarlık. İşbirlikli oyunlar. İşbirlikli pazarlık.</t>
  </si>
  <si>
    <t>Normal-form and extensive-form noncooperative games under perfect information: Pure-strategy Nash equilibrium, mixed-strategy Nash equilibrium, dominant-strategy equilibrium, rationalizability, subgame-perfect equilibrium. Bayesian noncooperative games and extensive-form noncooperative games under imperfect information. Repeated noncooperative games. Noncooperative bargaining. Cooperative games. Cooperative bargaining.</t>
  </si>
  <si>
    <t>2016867</t>
  </si>
  <si>
    <t>İKT 416</t>
  </si>
  <si>
    <t>Deneysel İktisat - Seçmeli</t>
  </si>
  <si>
    <t>Experimental Economics - Elective</t>
  </si>
  <si>
    <t>İktisada deneysel yaklaşımların tarihsel kökeni. Hipotezlerin kurgulanması ve test edilmesi. Bireysel kararların teorik ve deneysel analizi. Oyun teorisinde teorik ve deneysel öngörülerin karşılaştırılması. Sosyal davranışların, bölüşüm, hakkaniyet ve mütekabiliyet olgularının deneysel analizi. Kamu malları ve koordinasyon problemlerinde deneysel sonuçlar. Deneylerin bilgisayar ortamında programlanması ve laboratuar uygulamaları.</t>
  </si>
  <si>
    <t xml:space="preserve">Historical origins of experimental perspective in economics. Setting and testing hypothesis. Theoretical and experimental analysis of individual's decisions. Comparison of theoretical and experimental results in game theory. Experimental analysis of social manners, division and equity. Experimental results about public goods and coordination failures. Computer programming of experiments and laboratory applications. </t>
  </si>
  <si>
    <t>2015958</t>
  </si>
  <si>
    <t>İKT 417</t>
  </si>
  <si>
    <t>Refah Ekonomisi - Seçmeli</t>
  </si>
  <si>
    <t>Welfare Economics - Elective</t>
  </si>
  <si>
    <t>Refah ekonomisinin temelleri. Refah kanıtsavları. Tazmin ilkesi ve sosyal refah işlevi: ölçülebilirlik ve karşılaştırılabilirlik, refahın ve gelirin optimal dağılımı. Refah değişimlerinin ölçümü. Piyasa aksaklıkları. Sosyal seçim. Mülkiyet hakları ve hak mekanizmaları, Coase kanıtsavı, nesiller arası hakkaniyet. Tercih açığa vurma problemi ve çözümlemesinde kullanılan görgül yöntemler: anket verileri, Clark-Gloves mekanizması, seyahat maliyeti yöntemi, hedonik fiyatlar. Fayda-maliyet çözümlemesi. Risk: riske karşı tutumlar, riskli projelerin refah çözümlemesi, bilginin değeri ve kararlarda geri dönülememe.</t>
  </si>
  <si>
    <t>Fundamentals of welfare economics. Welfare theorems. Compensation principle and social welfare function: measurability and comparability, optimal distribution of welfare and income. Measuring welfare changes. Market failures. Social choice. Property rights and mechanisms, Coase's theorem, intergenerational equity. Preference revelation problem and empirical methods for its analysis: survey data, the Clark-Gloves mechanism, the travel cost</t>
  </si>
  <si>
    <t>2015959</t>
  </si>
  <si>
    <t>İKT 418</t>
  </si>
  <si>
    <t>Çevre Ekonomisi - Seçmeli</t>
  </si>
  <si>
    <t>Environmental Economics - Elective</t>
  </si>
  <si>
    <t>Çevre sorunlarına geleneksel ve iktisadi çözümler, vergilendirme, teşvikler, salınım ticareti. Planlama: çevresel risk çözümlemesi, fayda-maliyet çözümlemesi. Hava: hava kalitesi, hareketli ve sabit kaynaklar, küresel hava kalitesi, küresel ısınma ve ozon tabakası ile ilgili politikalar, içme suyunun korunması. Su: su kalitesi, noktasal ve noktasal-dışı kaynaklar, kirlilik kontrol ve yönetimi. Katı ve zehirli atıklar: belediye katı atık yönetimi, zirai ilaçlar ve zehirli kimyasalların kontrolü. Küresel çevre yönetimi: sürdürülebilir kalkınma, uluslararası ticaret ve anlaşmalar, endüstriyel ekoloji. Çevre ve kalkınma. Türkiye'de çevre sorunları ve politikaları.</t>
  </si>
  <si>
    <t>Conventional and economic solutions to environmental problems, taxation, subsidies, emission trading. Planning: environmental risk analysis, benefit-cost analysis. Air: air quality, mobile and stationary sources, global air quality, policies for ozon depletion and global warming. Water: Water quality, point and nonpoint sources, pollution control and management. Waste and toxic substances: managing hazardous solid waste, managing municipal solid waste, controlling pesticides and toxic chemicals. Global environmental management: sustainable development, international trade and agreements, industrial ecology. The environment and development. Environmental </t>
  </si>
  <si>
    <t>3000537</t>
  </si>
  <si>
    <t>İKT 419</t>
  </si>
  <si>
    <t>Mikroekonomiden Konular</t>
  </si>
  <si>
    <t>Topics in Microeconomics</t>
  </si>
  <si>
    <t>Standart karar teorisi, Oyun teorisi, Davranışsal Ekonomi, Kontrat Teorisi, Mikroekonomik teoriden güncel konular</t>
  </si>
  <si>
    <t>Standard Decision Theory, Game Theory, Behavioral Economics, Contract Theory, Recent developments in Microeconomic theory</t>
  </si>
  <si>
    <t>2015960</t>
  </si>
  <si>
    <t>İKT 421</t>
  </si>
  <si>
    <t>Doğal Kaynaklar Ekonomisi - Seçmeli</t>
  </si>
  <si>
    <t>Natural Resource Economics - Elective</t>
  </si>
  <si>
    <t>Doğal kaynaklar ve toplum. Doğal kaynakların ekonomik çözümlemesi. Yenilenebilir ve yenilenemeyen kaynakların optimal yönetimi. Yenilenemeyen kaynakların optimal tüketimi. Yenilenebilir kaynakların optimal kullanımı. Kaynak hasar değerlendirmesi. Kaynak kullanım ve dağılımına ilişkin konular, piyasaların ve kurumların rolü, ekonomi politikaları.  Doğal kaynaklar ve sürdürülebilir kalkınma.</t>
  </si>
  <si>
    <t>Natural resources and society.  Economic analysis of natural resources. Optimal management of renewable and nonrenewable resources. Optimal depletion of nonrenewable resources. Optimal use of renewable resources. Resource damage assessments.  Issues in resource use and allocation, the role of markets and institutions, economic policies.  Natural resources and sustainable development.</t>
  </si>
  <si>
    <t>2015961</t>
  </si>
  <si>
    <t>İKT 422</t>
  </si>
  <si>
    <t>Enerji Ekonomisi - Seçmeli</t>
  </si>
  <si>
    <t>Energy Economics - Elective</t>
  </si>
  <si>
    <t>Enerjinin temelleri, kaynakları, üretimi ve fiyat dinamiği. Enerji talep ve arzı. Uluslararası enerji piyasaları: petrol piyasası ve OPEC, doğal gaz piyasası, LNG alıcı tekeli, kömür piyasası. Nükleer enerji. Enerji türevleri ve risk yönetimi: gelecek işlemleri, opsiyonlar ve karşılıklı değiştirmeler. Enerji politikaları ve düzenlemeleri: elektrik üretimi, iletimi ve dağıtımı. Enerji, çevre ve sürdürülebilir kalkınma. Küresel ısınma. Yenilenebilir enerji kaynakları. Enerjinin çok kültürlü dünyasının yönetimi. Türkiye enerji piyasası ve politikası.</t>
  </si>
  <si>
    <t>Fundamentals of energy, its resources, production, and price dynamics. Energy demand and supply. International energy markets: oil market and OPEC, natural gas market, LNG monopsony, coal market. Nuclear energy. Energy derivatives for managing risk: futures, options and swaps. Energy policies and regulations: electricity generation, transmission and distribution. Energy, environment and sustainable development. Global warming. Renewable energy resources. Managing the multicultural world of energy. The energy market and policies in Turkey.</t>
  </si>
  <si>
    <t>2015962</t>
  </si>
  <si>
    <t>İKT 424</t>
  </si>
  <si>
    <t>Düzenlemeler ve Antitröst Ekonomisi - Seçmeli</t>
  </si>
  <si>
    <t>Economics of Regulation and Antitrust- Elective</t>
  </si>
  <si>
    <t>Devlet düzenlemeleri ve antitröst politikaları kuramı.  Birleşmeler ve satın almalar, sözleşmesel düzenlemeler, tekel ve oligopol, fiyat ayrımcılığı, optimal fiyatlama, doğal tekel, getiri oranı düzenlemesi. Mülkiyet hakları ve etkinlik. Piyasa aksaklıkları, dışsallıklar ve rekabet üzerindeki etkileri. Kamu hizmetlerinin incelenmesi: iletişim, elektrik ve doğal gaz. Finansal piyasa düzenlemelerinin çözümlemesi.</t>
  </si>
  <si>
    <t>The theory of government regulations and antitrust policies. Mergers and acquisitions, contractual arrangements, monopoly and oligopoly, price discrimination, optimal pricing, natural monopoly, rate of return regulation. Property rights and efficiency. Market failures, externalities and their implications on competitiveness. Analysis of public utilities: telecommunication, electricity and natural gas. Analysis of financial market regulations.</t>
  </si>
  <si>
    <t>2016054</t>
  </si>
  <si>
    <t>İKT 431</t>
  </si>
  <si>
    <t>Kamu Maliyesi - Seçmeli</t>
  </si>
  <si>
    <t>Public Finance - Elective</t>
  </si>
  <si>
    <t>Devlet harcamaları ve kamu gelirleri çözümlemesi, devletin geliri yeniden dağıtma rolü, vergilendirme ilke ve yöntemleri, devlet borçları, siyasal karar alma mekanizması ve bütçesel sürecin akılcılaştırılması, borç yönetimi, yerel yönetimlerin kamu maliyesi.</t>
  </si>
  <si>
    <t>Analysis of government expenditures and public revenues, the income redistribution role of the government, the principles and techniques of taxation, government debts, the political decision making mechanism and the rationalization of the budgetary process, debt management, public finance of  municipal governments.</t>
  </si>
  <si>
    <t>2016241</t>
  </si>
  <si>
    <t>İKT 434</t>
  </si>
  <si>
    <t>Türkiye Ekonomisi - Seçmeli</t>
  </si>
  <si>
    <t>Turkish Economy - Electice</t>
  </si>
  <si>
    <t>Türkiye ekonomisinin dönemsel bir bakış açısı ile incelenmesi. Sektörel gelişmeler, kalkınma planları, krizler ve istikrar tedbirleri, teşvikler, özelleştirme, Türkiye ekonomisinin 1980 sonrası dönüşümü, AB gümrük birliği süreci.</t>
  </si>
  <si>
    <t>Analysis of the Turkish economy from a periodical point of view. Sectoral developments, development plans, crises and the stabilization measures, incentives, privatization, the transformation of the Turkish economy after 1980, the EU customs union process.</t>
  </si>
  <si>
    <t>2015963</t>
  </si>
  <si>
    <t>İKT 435</t>
  </si>
  <si>
    <t>Türkiye Ekonomisinden Güncel Konular - Seçmeli</t>
  </si>
  <si>
    <t>Contemporary Issues in Turkish Economy - Elective</t>
  </si>
  <si>
    <t>Türkiye ekonomisinin makroekonomik ve mikroekonomik perspektifte incelenmesi. Finansal serbestleşme ve küreselleşme sürecinde yaşanan ekonomik dönüşüm. Makro ve mikro temelli politika çözümlemesi. Yönetişim.</t>
  </si>
  <si>
    <t>Overview of the Turkish economy from a macroeconomic and microeconomic perspective. The economic transformation in the process of financial liberalization and globalization. Macro and micro based policy analysis. Governance.</t>
  </si>
  <si>
    <t>2016084</t>
  </si>
  <si>
    <t>İKT 436</t>
  </si>
  <si>
    <t>Turizm Ekonomisi - Seçmeli</t>
  </si>
  <si>
    <t>Tourism Economics - Elective</t>
  </si>
  <si>
    <t>Turizm ekonomisinin temel kavramları, dünya turizminin tarihsel gelişimi ve güncel eğilimler, turizmin ekonomik etkileri, Türkiye'deki kurumsal ve sektörel yapı, politika uygulamaları, hedefler ve gerçekleşmeler, geleceğe yönelik değerlendirmeler.</t>
  </si>
  <si>
    <t>The fundamental concepts of tourism economics, historical development of world tourism and the current tendencies, the economic effects of tourism. The organizational and sectoral structure in Turkey, policy implementations, objectives and realizations, assessments for future directions</t>
  </si>
  <si>
    <t>2016395</t>
  </si>
  <si>
    <t>İKT 437</t>
  </si>
  <si>
    <t>Finansal Kurumlar - Seçmeli</t>
  </si>
  <si>
    <t>Financial  Institutions - Elective</t>
  </si>
  <si>
    <t>Finansal kurumların temelleri, işlem maliyetleri, bakışımsız bilgi sorunu, finansal gelişmişlik ve büyüme, finansal krizler. Banka ve finansal kurumlar yönetimi, banka bilançosu ve performansı, bankacılık düzenlemeleri, bankacılık krizleri. Yatırım fonları, "hedge" fonlar, sigorta şirketleri ve emeklilik fonları, yatırım bankaları, finansal aracılar, risk sermayesi şirketleri, diğer finans şirketleri. Finansal kurumlarda risk yönetimi, finansal türevler ile riskten korunma. Türkiye finansal kurumları ve kriz deneyimi özel vurgusu.</t>
  </si>
  <si>
    <t>Fundamentals of financial institutions, transaction costs, asymmetric information problem, financial development and growth, financial crises. Banks and financial institutions management, bank balance sheet and performance, banking regulations, banking crises. Mutual funds, hedge funds, insurance companies and pension funds, investment banks, brokers and dealers, venture capital firms, other finance companies. Risk management in financial institutions, hedging with financial derivatives. Special emphasis on financial institutions and the crisis experience in Turkey.</t>
  </si>
  <si>
    <t>2016515</t>
  </si>
  <si>
    <t>İKT 438</t>
  </si>
  <si>
    <t>Türkiye'nin Ekonomik ve Sosyal Dönüşümü - Seçmeli</t>
  </si>
  <si>
    <t>Economic and Social Transformation of Turkey - Elective</t>
  </si>
  <si>
    <t>Türkiye ekonomisinin temel sorunları ve bu sorunlara çeşitli yaklaşımlar. Başka ülke deneyimleri. Statükoyu korumak ve reform alternatifleri. Reformun ekonomik ve politik açıdan yapılabilirliği ve sürdürülebilirliği. Uluslararası ilişkilerin ve sosyal gelişimin reform sürecine etkileri.</t>
  </si>
  <si>
    <t>The fundamental problems of the Turkish economy and the various approaches to these problems. Other country experiences. Maintaining the status-quo and reform alternatives. Economic and political feasibility and sustainability of reform. The impact of international relations and social development on the reform process.</t>
  </si>
  <si>
    <t>3000518</t>
  </si>
  <si>
    <t>İKT 439</t>
  </si>
  <si>
    <t>Makroekonomiden Konular</t>
  </si>
  <si>
    <t>Topics in Macroeconomics</t>
  </si>
  <si>
    <t>Ekonomik krizler, kriz ekonomisi, ekonomik dalgalanmalar, uluslararası ekonomik dalgalanmalar, açık ekonomi makroekonomiden konular, makroekonomik teoriden güncel konular</t>
  </si>
  <si>
    <t>Economic crisis, crisis economics, business cycles, international business cycles, topics in open economy macroeconomics, Recent developments in Macroeconomic theory</t>
  </si>
  <si>
    <t>2016242</t>
  </si>
  <si>
    <t>İKT 441</t>
  </si>
  <si>
    <t>Uygulamalı Makroekonomi - Seçmeli</t>
  </si>
  <si>
    <t>Applied Macroeconomics - Elective</t>
  </si>
  <si>
    <t>Türkiye ve küresel finansal yapı özel vurgusu ve örnekleri ile ve temel ekonometrik teknikleri kullanarak, makroekonomiden seçilmiş konuların incelenmesi: ekonomik dalgalanmalar, para ve enflasyon, istihdam ve işsizlik, tüketim ve yatırım, döviz kuru rejimleri, ekonomik krizler, varlık piyasaları.</t>
  </si>
  <si>
    <t>Study of selected topics from macroeconomics using basic econometric tools, and with special emphasis and applications on Turkey and the global financial architecture: business cycles, money and inflation, employment and unemployment, consumption and investment, exchange rate regimes, economic crises, asset markets.</t>
  </si>
  <si>
    <t>2015964</t>
  </si>
  <si>
    <t>İKT 451</t>
  </si>
  <si>
    <t>Uygulamalı Ekonometri: Zaman Serisi Analizi - Seçmeli</t>
  </si>
  <si>
    <t>Applied Econometrics: Time Series Analysis - Elective</t>
  </si>
  <si>
    <t>Zaman serileri çözümlemesine giriş, temel zaman serisi modelleri, durağan ve durağan olmayan süreçler, yapısal kırılma sınamaları, mevsimsellik, tahmin ve öngörü, durum-uzay modelleri ve veri süzme yöntemleri, finansal zaman serilerinin incelenmesi, koşullu farklıserpilimsellik modelleri.</t>
  </si>
  <si>
    <t>Introduction to time series analysis, basic time series models, stationary and non-stationary processes, structural break tests, seasonality, estimation and forecasting, state-space models and data filtering methods, analysis of financial time series, conditional heteroscedasticity models .</t>
  </si>
  <si>
    <t>2015965</t>
  </si>
  <si>
    <t>İKT 452</t>
  </si>
  <si>
    <t>Uygulamalı Ekonometri: Mikroekonometri - Seçmeli</t>
  </si>
  <si>
    <t>Applied Econometrics: Microeconometrics - Elective</t>
  </si>
  <si>
    <t>Panel veri çözümlemesi: doğrusal gözlemlenmeyen etkiler modeli. Doğrusal-dışı tahmin yöntemleri: ençok olabilirlik yöntemi ve genellemeli beklemler yöntemi. Doğrusal-dışı bazı ekonometrik modeller: probit ve logit modelleri, Tobit modeli, örneklem seçimi ve örneklemden ayrılma problemi, ortalama etkiyi tahmin etme, sayma veriler ve ilgili modeller, süre çözümlemesi.</t>
  </si>
  <si>
    <t>Panel data analysis: the linear unobserved effects model. Nonlinear estimation techniques: the maximum likelihood method and the generalized method of moments. Some nonlinear econometric models: probit and logit models, the Tobit model, sample selection and attrition problem, estimating average treatment effects, count data and related models, duration analysis.</t>
  </si>
  <si>
    <t>3000519</t>
  </si>
  <si>
    <t>İKT 453</t>
  </si>
  <si>
    <t>Sağlık Ekonomisi</t>
  </si>
  <si>
    <t>Health Economics</t>
  </si>
  <si>
    <t>Sağlık endüstrisinin analizi, sağlık hizmeti üretimi, sağlık sigortası, devlet programları, sağlık çalışanları ve ürünlerin arz ve talebinin analizi, hukuki konular ve uluslararası karşılaştırmalar.</t>
  </si>
  <si>
    <t>Examines the health care industry, production of health, insurance, government programs, supply and demand for physicians, nurses, drugs, and technology, hospitals, legal issues, and international comparisons.</t>
  </si>
  <si>
    <t>2016055</t>
  </si>
  <si>
    <t>İKT 471</t>
  </si>
  <si>
    <t>İktisat Tarihi - Seçmeli</t>
  </si>
  <si>
    <t>Economic History - Elective</t>
  </si>
  <si>
    <t>İlk çağlarda ekonomik gelişme ve tarım devrimi, Yunan ve Roma dönemlerinde ekonomik yapı, derebeylik düzeni ve ekonomi, ortaçağ Avrupa'sında ekonomik gelişim, İslam dünyasında ekonomik düzen, coğrafi keşifler ve etkileri, fiyat devrimi, merkantilizm, modern endüstrinin doğuşu, sanayi devrimi ve beşeri sonuçları, bankacılık ve finans, Amerika kıtası ve Uzak Doğu'daki ekonomik gelişmeler, ekonomik krizler ve yirminci yüzyıl dünya ekonomisi, Birinci Dünya Savaşı ve İkinci Dünya Savaşı'nın ekonomik sonuçları.</t>
  </si>
  <si>
    <t>Economic development in ancient times and the agricultural revolution, economic structure in Greek and Roman periods, feudalism and economy, economic development in Medieval Europe, economic order in the world of Islam, geographic discoveries and their impact, price revolution, mercantilism, the emergence of the modern industry, industrial revolution and its social outcomes, banking and finance, economic developments in the American continent and the Far East, economic crisis and the twentieth century world economy, economic consequences of World War I and World War II.</t>
  </si>
  <si>
    <t>2015692</t>
  </si>
  <si>
    <t>İKT 472</t>
  </si>
  <si>
    <t>Ekonomik Düşünceler Tarihi</t>
  </si>
  <si>
    <t>History of Economic Thought</t>
  </si>
  <si>
    <t>Temel iktisadi düşünce okullarının tanıtımı, klasik iktisadi çözümleme, Adam Smith, David Ricardo, John Stuart Mill. Marksist iktisadi çözümleme, neo-klasik iktisadi çözümleme, Keynesçi ve Keynes sonrası iktisadi çözümleme.</t>
  </si>
  <si>
    <t>An overview of the main schools of economic thought, classical economic analysis, Adam Smith, David Ricardo, John Stuart Mill, Marxian analysis, neoclassical economic analysis, Keynesian and post-Keynesian economic analysis.</t>
  </si>
  <si>
    <t>2016396</t>
  </si>
  <si>
    <t>İKT 473</t>
  </si>
  <si>
    <t>Osmanlı İktisat Tarihi - Seçmeli</t>
  </si>
  <si>
    <t>Ottoman Economic History - Elective</t>
  </si>
  <si>
    <t>Osmanlı iktisat tarihinin kaynakları, Osmanlı öncesi iktisadi yapı, Osmanlı iktisadi dünya görüşü, devlet yapısı, gelir kaynakları ve yönetimi, vergilendirme, tımar sistemi, toprak mülkiyeti, köylü-devlet ilişkileri, ulaşım yapısı ve ticaret, loncalar, Osmanlı para ve finans sistemi, fiyat devrimi ve imparatorluk ekonomisine etkileri, Tanzimat dönemi Osmanlı sanayisi, imparatorluğun son dönemlerindeki ekonomik ve sosyal değişim.</t>
  </si>
  <si>
    <t>Sources of Ottoman economic history, pre-Ottoman economic structure, the Ottoman economic view of the world, the state structure, income sources and management, taxation, the feoff system, land ownership, peasant-state relations, transportation structure and trade, guilds, the Ottoman monetary and financial system, price revolution and its effects on the imperial economy, Ottoman industry during the Tanzimat period, economic and social transformation in the final periods of the Empire</t>
  </si>
  <si>
    <t>2016240</t>
  </si>
  <si>
    <t>İKT 481</t>
  </si>
  <si>
    <t>Analitik Yazı Teknikleri - Seçmeli</t>
  </si>
  <si>
    <t>Analytical Writing Techniques- Elective</t>
  </si>
  <si>
    <t>Çözümsel düşünme, düşünceleri anlatabilme ve ekonomi biliminin araçlarını kullanarak ekonomik ve sosyal hayattan vakaları inceleme becerilerini geliştirmeye yönelik, seçilmiş metin ve vakaların incelenmesi. Varsayımsal üst düzey yöneticilere hitaben özet ve bilgi notu biçiminde belgeler hazırlanması. İyi yazı örneklerinin ve değişik yazı biçimlerinin incelenmesi.</t>
  </si>
  <si>
    <t>Study of selected texts and cases toward developing the skills for analytical thinking, self-expression, and employing the tools of economics for analyzing economic and social cases. Preparation of documents in the form of memos and briefs addressing hypothetical senior executives. Examination of good writing examples and different writing formats.</t>
  </si>
  <si>
    <t>2144275</t>
  </si>
  <si>
    <t>İKT 495</t>
  </si>
  <si>
    <t>İleri Mikroekonomi Teorisi</t>
  </si>
  <si>
    <t>Advanced Microeconomic Theory</t>
  </si>
  <si>
    <t>Refah: adil paylaşım, sayısal ve sırasal refah kavramları. Sosyal seçim ve oylama, işbirliksel pazarlık, işbirliksel oyunlara giriş ve çekirdek kavramı, mekanizma tasarımı, ihale kuramı, eşleştirme kuramı. Davranışsal ve deneysel (ve nöro) iktisada giriş.</t>
  </si>
  <si>
    <t>Welfare: the concepts of fair division, cardinal and ordinal welfarism. Social choice and voting, cooperative bargaining, introduction to cooperative games and the core concept, mechanism design, auctions theory, matching theory. Introduction to behavioral and experimental (and neuro) economics.</t>
  </si>
  <si>
    <t>2015819</t>
  </si>
  <si>
    <t>İKT 495M</t>
  </si>
  <si>
    <t>Mesleki İngilizce III (İleri Mikroekonomi Teorisi)</t>
  </si>
  <si>
    <t>IKT495 ile ayı</t>
  </si>
  <si>
    <t>The same with IKT495</t>
  </si>
  <si>
    <t>2144276</t>
  </si>
  <si>
    <t>İKT 496</t>
  </si>
  <si>
    <t>İleri Makroekonomi Teorisi</t>
  </si>
  <si>
    <t>Advanced Macroeconomic Theory</t>
  </si>
  <si>
    <t>Ekonomik dalgalanmaların kuramsal ve görgül çözümlemesi. Uluslararası ekonomik dalgalanmalar. Küresel krizlerin belirleyenleri. Optimal para politikası, parasal modeller, Taylor kuralı. Enflasyon hedeflemesi, enflasyon hedeflemesinin makroekonomik etkileri. Para politikası ve mali politika etkileşimi, optimal mali politikanın kuramsal çözümlemesi.</t>
  </si>
  <si>
    <t>Theoretical and empirical analysis of business cycles. International business cycles. Determinants of global crises. Optimal monetary policy, monetary models, Taylor rule. Inflation targeting, macroeconomic effects of inflation targeting. Monetary policy and fiscal policy interaction, theoretical analysis of optimal fiscal policy.</t>
  </si>
  <si>
    <t>2015822</t>
  </si>
  <si>
    <t>İKT 496M</t>
  </si>
  <si>
    <t>Mesleki İngilizce IV (İleri Makroekonomi Teorisi)</t>
  </si>
  <si>
    <t>IKT496 ile ayı</t>
  </si>
  <si>
    <t>The same with IKT496</t>
  </si>
  <si>
    <t>2016868</t>
  </si>
  <si>
    <t>İKT 499</t>
  </si>
  <si>
    <t>Serbest Araştırma Dersi - Seçmeli</t>
  </si>
  <si>
    <t>Independent Research - Elective</t>
  </si>
  <si>
    <t>2183482</t>
  </si>
  <si>
    <t>İktisat YL</t>
  </si>
  <si>
    <t>İKT 511</t>
  </si>
  <si>
    <t>Mikroekonomi I</t>
  </si>
  <si>
    <t>Microeconomics I</t>
  </si>
  <si>
    <t>Tercihler ve seçim. Tüketici seçimi. Klasik talep teorisi. Toplam talep. Üretim. Belirsizlik altında seçim. Genel denge teorisi. Denge ve temel refah özellikleri. Dengenin pozitif teorisi. Rekabetçi dengenin temelleri.</t>
  </si>
  <si>
    <t>İKT 511 Microeconomics I (Individual Decision Making and General Equilibrium): Preference and choice. Consumer choice.  Classical demand theory.  Aggregate demand.  Production. Choice under uncertainty.  General equilibrium theory. Equilibrium and its basic welfare properties. The positive theory of equilibrium.  Some foundations of competitive equilibria.</t>
  </si>
  <si>
    <t>2206071</t>
  </si>
  <si>
    <t>İKT 512</t>
  </si>
  <si>
    <t>Mikroekonomi II</t>
  </si>
  <si>
    <t>Microeconomics II</t>
  </si>
  <si>
    <t>Oyun kuramı: İşbirlikçi olmayan (prosedürel) oyunlardaki temel kavramlar, eş zamanlı oyunlar, dinamik oyunlar. Piyasa aksaklıkları: Dışsallık ve kamu malları, piyasa güçleri. Bilgi ve teşvik ekonomisi: Aksi seçimler (sinyalleşme ve ayırma modelleri) ve ahlaki risk etme modelleri, mekanizma tasarımı.</t>
  </si>
  <si>
    <t>Game theory: Basic elements of non-cooperative games, simultaneaus-move games, dynamic games. Market Failure: Externalities and public goods, market power. Information Economics and Incentives: Adverse selection (signaling and screening) and moral hazard models, mechanism design.</t>
  </si>
  <si>
    <t>2462346</t>
  </si>
  <si>
    <t>İKT 513</t>
  </si>
  <si>
    <t>Rekabet Gücünün Mikroekonomisi</t>
  </si>
  <si>
    <t>Microeconomics of Competitiveness</t>
  </si>
  <si>
    <t>Ulusal ve bölgesel rekabet gücünün belirleyen temel unsurlar. Rekabet gücünün firmalar, kümelenmeler, alt-bölgeler, ülkeler ve ülke grupları çerçevesinde ele alınması. Gelişmiş ve gelişmekte olan ülkelerin genelindeki ya da ülke içinde herhangi bir bölgedeki verimlilik düzeyinin kaynakları üzerine başarılı ve başarısız vaka çalışmaları. Rekabet gücüyle doğrudan ilgili olan kamu politikaları, firma stratejileri, kümelenme yaklaşımları, iş ve yatırım yapma ortamının elverişlilik düzeyinin incelenmesi.</t>
  </si>
  <si>
    <t>The determinants of national and regional competitiveness building from the perspective of firms, clusters, subnational units, nations, and groups of neighboring countries. The sources of national or regional productivity rooted in the strategies and operating practices of locally based firms, the vitality of clusters, and the quality of the business environment. Competitiveness in both advanced and developing economies at multiple levels ? nations, subnational units such as states or provinces, particular clusters, and neighboring countries. Roles of government policy, firms, industry associations, universities, and other institutions in competitiveness.</t>
  </si>
  <si>
    <t>2341594</t>
  </si>
  <si>
    <t>İKT 514</t>
  </si>
  <si>
    <t>Endüstriyel organizasyonda uygulamalı çalışmalar: Statik analiz (teori, tahmin): Talep sistemleri, maliyet fonksiyonları ve denge ve uygulamalarının oyun teorik kavramları. Dinamik analiz (teori, hesaplama, tahmin): Tek ajanlı problemler, dinamik oyunlar ve uygulamaları.</t>
  </si>
  <si>
    <t>Applied work in industrial organization. Static analysis (theory, estimation): Demand systems, cost functions, and game theoretic concepts of equilibrium and their application. Dynamic analysis (theory, computation, estimation): Single agent problems, dynamic games and their application.</t>
  </si>
  <si>
    <t>2462505</t>
  </si>
  <si>
    <t>İKT 515</t>
  </si>
  <si>
    <t>Sağlık sermayesi. Global sağlık. Sağlık sigortası. Tıbbi harcamaların üretkenliği. Sağlık hizmetleri piyasaları.</t>
  </si>
  <si>
    <t>Health capital. Global health. Health insurance. Productivity of medical spending. Medical care markets.  </t>
  </si>
  <si>
    <t>2462556</t>
  </si>
  <si>
    <t>İKT 516</t>
  </si>
  <si>
    <t>Deneysel Ekonomi</t>
  </si>
  <si>
    <t>Experimental Economics</t>
  </si>
  <si>
    <t>İktisada deneysel yaklaşımların tarihsel kökeni. Hipotezlerin kurgulanması ve test edilmesi. Bireysel kararların teorik ve deneysel analizi. Oyun teorisinde teorik ve deneysel öngörülerin karşılaştırılması. Sosyal davranışların, bölüşüm, hakkaniyet ve mütekabiliyet olgularının deneysel analizi. Kamu malları ve koordinasyon problemlerinde deneysel sonuçlar. Saha deneyleri. Deneylerin bilgisayar ortamında programlanması ve laboratuar uygulamaları.</t>
  </si>
  <si>
    <t>Historical roots of experimental approaches to economics. Building and testing behavioral hypotheses. Theoretical and experimental analysis of individual decision making. Comparison of theoretical and experimental predictions in game theory. Experimental analysis of social behaviors, and issues of division, fairness and reciprocity. Experimental results in public goods and coordination problems. Field Experiments. Programming experimental software and testing experiments in laboratory.</t>
  </si>
  <si>
    <t>2462604</t>
  </si>
  <si>
    <t>İKT 517</t>
  </si>
  <si>
    <t>Davranışsal Ekonomi</t>
  </si>
  <si>
    <t>Behavioral Economics</t>
  </si>
  <si>
    <t>Davranışsal iktisadın gelişimi. Temel kavramlar. Standart ekonomik modelle ilişkisi ve metodu. Risk ve belirsizlik altında karar verme. Zaman içerisinde karar verme: İndirgenmiş fayda modeli ve alternatif seçim modelleri. Davranışsal oyun teorisi. Hakkaniyet ve sosyal tercihler. Davranışsal finans.</t>
  </si>
  <si>
    <t>History of behavioral economics. Basic concepts. Its relation to standart economic model and method. Decision making under risk and uncertainty. Decision making over time: Discounted utility model and alternative intertemporal choice models. Behavioral game theory. Fairness and social preferences. Behavioral finance.</t>
  </si>
  <si>
    <t>2462667</t>
  </si>
  <si>
    <t>İKT 518</t>
  </si>
  <si>
    <t>Sürdürülebilir Kalkınma</t>
  </si>
  <si>
    <t>Sustainable Development</t>
  </si>
  <si>
    <t>Sürdürülebilir kalkınma kavramı, gelişimi ve ana prensipleri. Etkinlik ve hakkaniyet üzerinde ekonomik teoriler. Ekolojik sistemler ve ekonomik süreçler. Doğal kaynakların yönetimi, kullanımı ve sürdürülebilirlilik. Ulusal ve küresel çevre politikaları ve sürdürülebilirlilik. İklim değişikliği ve sürdürülebilir kalkınma. Sürdürülebilir kalkınmada güncel konular.   </t>
  </si>
  <si>
    <t>The concept of sustainable development. Its main principles and founding ideas. Economic theories on efficiency and equity.  Ecological systems and economic processes.  Extraction and management of natural resources and sustainability. National and global environmental policies and sustainability. Climate change process and its relation to sustainable economic development.  Current issues in sustainable development.</t>
  </si>
  <si>
    <t>2462844</t>
  </si>
  <si>
    <t>İKT 519</t>
  </si>
  <si>
    <t>Enerji Ekonomisi</t>
  </si>
  <si>
    <t>Energy Economics</t>
  </si>
  <si>
    <t>Enerji ve ekonomi. Geleneksel ve alternatif enerji kaynaklarının piyasa yapıları. Dönemler arası üretim ve tüketim teorisi ve nükleer enerji. Enerji ve finans.  Enerji politikaları ve düzenlemeleri.  Enerji, çevre ve sürdürülebilir kalkınma: İklim değişikliği, enerji etkinliği ve yenilenebilir enerji. Çok kültürlü enerji piyasaları ve yönetimleri. Türkiye enerji piyasası ve politikası.</t>
  </si>
  <si>
    <t>Energy and economy. Market structures of traditional and alternative energy resources. Intertemporal production and consumption theory and nuclear energy. Energy and finance. Energy policies and regulations. Energy, the environment and sustainable development: Global climate change, energy efficieny and renewable resources. Managing the multicultural world of energy. Energy market and policies in Turkey.</t>
  </si>
  <si>
    <t>2084234</t>
  </si>
  <si>
    <t>İKT 531</t>
  </si>
  <si>
    <t>Makroekonomi I</t>
  </si>
  <si>
    <t>Macroeconomics I</t>
  </si>
  <si>
    <t>Geleneksel Keynesyen modeller, toplam talep ve arz dinamiği. Açık ekonomi. Akılcı bekleyişler. Yeni Keynesyen modeller. Reel devresel hareketler.</t>
  </si>
  <si>
    <t>Traditional Keynesian models. Dynamics of aggregate demend and supply. Open economy. Rational expactations. New Keynesian models. Real business cycles.</t>
  </si>
  <si>
    <t>2183483</t>
  </si>
  <si>
    <t>İKT 532</t>
  </si>
  <si>
    <t>Makroekonomi II</t>
  </si>
  <si>
    <t>Macroeconomis II</t>
  </si>
  <si>
    <t>Ekonomik büyüme: Solow and Swan modeli, endojen teknoloji modelleri, süregelen nesiller-Diamond modeli-, Samuelson OLG (parasal) modeli ve Ramsey modeli. Para politikası. Maliye politikası. Tüketim: Standart tüketim problemi (zamanlararası tüketim seçimi), kalıcı gelir hipotezi, varlık fiyatlama, tüketime dayalı kapital varlık fiyatlama modeli ve özsermaye prim bulmacası. Yatırım: Neo-Klasik yatırım teorisi, doğrusal ve konveks maliyet analizi, Tobin's q. Ortalama Q ve marjinal q. İşsizlik: İş arama ve eşleşmeye dayalı işsizlik modeli.</t>
  </si>
  <si>
    <t>Growth: The Solow and Swan model, Models of endogenous growth, growth with overlapping generations-Diamond model, Samuelson OLG model with money, and the Ramsey model. Monetary policy.  Fiscal policy. Consumption: The standard consumption problem (intertemporal choice), the permanent income hypothesis, asset pricing, consumption CAPM and the equity premium puzzle. Investment: Neoclassical investment theory, linear and convex adjustment costs, Tobin's q. Average Q and marginal q. Unemployment: The search and matching model of unemployment.</t>
  </si>
  <si>
    <t>2462899</t>
  </si>
  <si>
    <t>İKT 533</t>
  </si>
  <si>
    <t>Parasal Ekonomi</t>
  </si>
  <si>
    <t>Monetary Economics</t>
  </si>
  <si>
    <t>Para talebi: Fayda fonksiyonunda para, alışveriş zamanı modelleri, nakit para modelleri. Para arzı. Enflasyon, faiz ve döviz kuru. Aktarma kanalları. Merkez bankası bağımsızlığı. Bütçe finansmanı ve para: borç dinamiği, sevimsiz monetarist aritmetik, mali baskınlık. Para politikası rejimleri: parasal kontrol, döviz kuru rejimleri, enflasyon hedeflemesi, finansal istikrar ve para politikası. Para politikası araçları. Finansal krizler.</t>
  </si>
  <si>
    <t>Money demand: Money in the utility function, shopping-time models, cash in advance models. Money supply. Inflation, interest rate, and exchange rate. Transmission mechanism. Central bank independence. Budget finance and monetary policy: Debt Dynamics, unpleasent monetarist arithmetic, monetary dominance. Monetary policy regimes: Monetary control, exchange rate regimes, inflation targeting, financial stability and monetary policy. Monetary policy tools. Financial crises.</t>
  </si>
  <si>
    <t>2084233</t>
  </si>
  <si>
    <t>İKT 551</t>
  </si>
  <si>
    <t>Quantitative Methods</t>
  </si>
  <si>
    <t>Olasılık. Rastsal değişkenler ve dağılımları. Beklenti. Tahmin. Tahmin edicilerin olasılık dağılımı. Hipotez testi (önsav sınaması). Dizeyler (matrisler). Dizeylerin geometrisi. Doğrusal denklem sistemlerinin çözümü. Determinant, özdeğer ve özvektör.</t>
  </si>
  <si>
    <t>Probability. Random variables and distributions. Expectation. Estimation. Sampling distribution of estimators. Hypothesis testing. Matrices. Geometry of matrices. Solution of systems of linear equations. Determinants, eigenvalues and eigenvectors.</t>
  </si>
  <si>
    <t>2183484</t>
  </si>
  <si>
    <t>İKT 552</t>
  </si>
  <si>
    <t>Ekonometrik Analiz</t>
  </si>
  <si>
    <t>Econometric Analysis</t>
  </si>
  <si>
    <t>Basit doğrusal regresyon analizi. En küçük kareler yöntemi. Genelleştirilmiş en küçük kareler yöntemi. Otokorelasyon. İçsel bağıntı. Çoklu bağlanım. Araç değişkenlerle tahmin.</t>
  </si>
  <si>
    <t>Simple linear regression model. Ordinary least squares. Generalized least squares. Autocorrelated disturbances and heteroscedasticity. Endogeneity bias. Multicollineariy. Instrumental variables estimation.</t>
  </si>
  <si>
    <t>2463473</t>
  </si>
  <si>
    <t>İKT 553</t>
  </si>
  <si>
    <t>Uygulamalı Ekonometri I(Zaman Serisi Analizi)</t>
  </si>
  <si>
    <t>Applied Econometrics I(Time Series Analysis)</t>
  </si>
  <si>
    <t>ARMA modelleri. Durağanlık and Wold gösterimi. Frekans metotlarıyla data analizi, Dinamik stokastik genel denge modelleri (DSGE): Çözümleri ve yakınsamalar. Vektör otoregresyon: Parametre tespiti, şok cevapları, Granger nedenselliği. Trendler ve birim kök: Koentegrasyon ve yanlış düzeltimi modeli. GMM ve simulasyon tahmin edicileri. Olasılık metotları: Kalman filtresi ve en yüksek olasılıkla DSGE modellerini tahmin etme. Kalibrasyon.  Bayesian metotları (vektör otoregresyon ve DSGE modelleri için).</t>
  </si>
  <si>
    <t>ARMA models. Stationarity and Wold representation. Frequency domain methods. Dynamic stochastic general equilibrium models: Solutions and approximations. Vector autoregression: Identification, impulse-responses, Granger causality. Trends and unit roots: Cointegration and error correction model. GMM and simulation estimators. Likelihood methods: Kalman filter and ML  estimation of DSGE models. Calibration. Bayesian Methods (VARs,  DSGE Models).</t>
  </si>
  <si>
    <t>2463491</t>
  </si>
  <si>
    <t>İKT 554</t>
  </si>
  <si>
    <t>Uygulamalı Ekonometri II(Mikroekonometri)</t>
  </si>
  <si>
    <t>Applied Econometrics II(Microeconometrics)</t>
  </si>
  <si>
    <t>Panel veri analizi. Ençok olabilirlik yöntemi. Momentler yöntemi. Probit, logit, Tobit modelleri. Örneklem seçimi. Ortalama işlem etkisi. Sayma verileri modelleri. Süre analizi.</t>
  </si>
  <si>
    <t>Panel data analysis. Maximum likelihood method. Method of moments. Probit, logit, Tobit models.  Sample selection. Average treatment effect. Count data models. Duration analysis.</t>
  </si>
  <si>
    <t>2084235</t>
  </si>
  <si>
    <t>İKT 561</t>
  </si>
  <si>
    <t>İktisatçılar için Matematik</t>
  </si>
  <si>
    <t>Mathematics for Economists</t>
  </si>
  <si>
    <t>Sabit eniyileme: Lagrange, Kuhn-Tucker, kapalı fonksiyon ve zarf teoremleri. Reel analize giriş: Kümeler, metrik uzaylar, fonksiyonlar, süreklilik, kompaktlık, konvekslik. Sabit nokta teoremleri. Dinamik eniyileme: Dinamik programlama, değişim analizi, optimal kontrol teorisi. </t>
  </si>
  <si>
    <t>Static optimization: Lagrange, Kuhn-Tucker, implicit function and envelope theorems. Introduction to real analysis: Sets, metric spaces, functions, continuity, compactness, convexity. Fixed point theorems. Dynamic optimization: Dynamic programming, calculus of variation, optimal control theory.</t>
  </si>
  <si>
    <t>2463583</t>
  </si>
  <si>
    <t>İKT 570</t>
  </si>
  <si>
    <t>Temel iktisadi düşünce okullarının tanıtımı. Klasik iktisadi çözümleme: Adam Smith, David Ricardo, John Stuart Mill. Marksist iktisadi çözümleme. Neo-klasik iktisadi çözümleme. Keynesçi ve Keynes sonrası iktisadi çözümleme.</t>
  </si>
  <si>
    <t>Surveys of the main schools in the history of the development of economic thought, the Classical school, Adam Smith, David Ricardo, John Stuart Mill. Marxist economic analysis, Neoclassical economic analysis, Keynesian and Post-Keynesian thought.</t>
  </si>
  <si>
    <t>2084236</t>
  </si>
  <si>
    <t>İKT 590</t>
  </si>
  <si>
    <t>Bölüm öğretim üyeleri veya dışarıdan gelen konuşmacıların sunumları.</t>
  </si>
  <si>
    <t>Lectures/seminars presented by faculty members and/or invited speakers.</t>
  </si>
  <si>
    <t>2322332</t>
  </si>
  <si>
    <t>İKT 591</t>
  </si>
  <si>
    <t>Araştırma Semineri</t>
  </si>
  <si>
    <t>Research Seminar</t>
  </si>
  <si>
    <t>2463648</t>
  </si>
  <si>
    <t>İKT 598</t>
  </si>
  <si>
    <t>Proje</t>
  </si>
  <si>
    <t>Project</t>
  </si>
  <si>
    <t>2206075</t>
  </si>
  <si>
    <t>İKT 599</t>
  </si>
  <si>
    <t>Master's Thesis</t>
  </si>
  <si>
    <t>2016931</t>
  </si>
  <si>
    <t>İNG 001</t>
  </si>
  <si>
    <t>İngilizce I</t>
  </si>
  <si>
    <t>English I</t>
  </si>
  <si>
    <t>Dersin amacı öğrencileri TOEFL IBT sınavına hazırlamaktır. TOEFL IBT sınavı, Okuma, Dinleme, Yazma ve Konuşma olmak üzere dört bölümden oluşmaktadır. Sınav ağırlıklı olarak güncel akademik bilgileri temel alan sorulardan oluşmaktadır. Ders Okuma, Dinleme, Yazma ve Konuşma bölümlerinden oluşmaktadır. Okuma bölümünde okuma parçalarının ana fikir, detaylar, çıkarımlar, tekrar eden cümleler, cümle yerleştire, kelime bilgisi, ve genel fikirler gibi sorulara yanıt vermeyi öğretmek amacıyla öğrencilere okuma parçalarını nasıl incelemeleri ve nelere dikkat etmeleri gerektiği ve bu tür sorulara nasıl cevap verecekleri üzerinde durulmaktadır. Dinleme bölümü akademik dinleme parçalarının ve akademik tartışmaların ve yerleşke içi konuşmalarının incelemelerinden oluşmaktadır.</t>
  </si>
  <si>
    <t>This course is intended to prepare students for the IBT (Internet-Based TOEFL) test. The IBT version of the TOEFL test has four sections: Reading, Listening, Speaking and Writing.  It is based on the most up-to date academic information. This course is divided into four sections: Reading, Listening, Speaking and Writing. The Reading section consists of the studies of reading texts and students are asked to analyze them for main ideas, details, inferences, sentence restatements, sentence insertion, vocabulary, function, and overall ideas. The Listening section consists of the studies of academic lectures and discussions and campus conversations. The Speaking section consists of two groups of tasks; integrated and independent tasks. In the independent tasks part, students are asked to speak about aspects of everyday life. In the integrated tasks part, students read a passage an announcement or an academic text and listen to a lecture or a student discussion then speak about how the ideas in the two are related. The Writing section consists of two tasks; integrated and independent tasks. In the independent tasks part, students are asked to write personal essays. In the integrated tasks part, students are asked to read and listen to some academic information then write about how the ideas are related.</t>
  </si>
  <si>
    <t>2016922</t>
  </si>
  <si>
    <t>ING 001S</t>
  </si>
  <si>
    <t>-This course is intended to prepare students for the IBT (Internet-Based TOEFL) test. The IBT version of the TOEFL test has four sections: Reading, Listening, Speaking and Writing.  It is based on the most up-to date academic information. This course is divided into four sections: Reading, Listening, Speaking and Writing. The Reading section consists of the studies of reading texts and students are asked to analyze them for main ideas, details, inferences, sentence restatements, sentence insertion, vocabulary, function, and overall ideas. The Listening section consists of the studies of academic lectures and discussions and campus conversations. The Speaking section consists of two groups of tasks; integrated and independent tasks. In the independent tasks part, students are asked to speak about aspects of everyday life. In the integrated tasks part, students read a passage an announcement or an academic text and listen to a lecture or a student discussion then speak about how the ideas in the two are related. The Writing section consists of two tasks; integrated and independent tasks. In the independent tasks part, students are asked to write personal essays. In the integrated tasks part, students are asked to read and listen to some academic information then write about how the ideas are related.</t>
  </si>
  <si>
    <t>2016923</t>
  </si>
  <si>
    <t>İNG 002</t>
  </si>
  <si>
    <t>İngilizce II</t>
  </si>
  <si>
    <t>English II</t>
  </si>
  <si>
    <t>2016925</t>
  </si>
  <si>
    <t>ING 002S</t>
  </si>
  <si>
    <t>2016924</t>
  </si>
  <si>
    <t>İNG 003</t>
  </si>
  <si>
    <t>İngilizce Yazma Becerileri</t>
  </si>
  <si>
    <t>Professional Writing Skills</t>
  </si>
  <si>
    <t>İNG 003 Akademik Yazma iki bölümden oluşan bir derstir. Dersin ilk bölümü iş hayatı için gerekli olan CV/öz geçmiş, iş mektubu, açıklayıcı mektup (cover letter), resmi mektup, memorandum, e-posta ve niyet mektubu gibi yazma biçimleri içermektedir. Dersin akademik yazma olan ikinci bölümünde ise öğrenciler kendi seçtikleri ve dersin hocası tarafından onaylanan bir konuda araştırma makalesi yazarlar.</t>
  </si>
  <si>
    <t>ING 003 is a two- part course: The first part of the course covers basic forms of writing related to business correspondence/ business occasions. The business/professional English part of the course covers the topics of CV/ Resume - Cover Letter -Formal Letter - Memorandum - e mail and Statement of Purpose writing. The second part is the academic part which includes writing a research paper. In this part the students are to write a research paper on a specific topic of their choice and approved by the instructor.</t>
  </si>
  <si>
    <t>2166399</t>
  </si>
  <si>
    <t>ING 003S</t>
  </si>
  <si>
    <t>İngilizce III</t>
  </si>
  <si>
    <t>English III</t>
  </si>
  <si>
    <t>2016926</t>
  </si>
  <si>
    <t>İNG 004</t>
  </si>
  <si>
    <t>İngilizce Sunum Teknikleri</t>
  </si>
  <si>
    <t>Professional Presentation Skills</t>
  </si>
  <si>
    <t>İNG 004 dersi iş hayatı için gerekli olan sunum hazırlama, sunum yapma, ve iş görüleri gibi iş hayatı için gerekli olan dil, biçim ve yöntemleri öğreterek öğrencilerin iş hayatına daha hazırlıklı adım atmalarına yardımcı olan bir derstir.</t>
  </si>
  <si>
    <t>İNG 004 aims to teach the presentation skills and job and other business-related interviews which are necessary for the business life.</t>
  </si>
  <si>
    <t>2166400</t>
  </si>
  <si>
    <t>ING 004S</t>
  </si>
  <si>
    <t>İngilizce IV</t>
  </si>
  <si>
    <t>English IV</t>
  </si>
  <si>
    <t>2015323</t>
  </si>
  <si>
    <t>İNG 101</t>
  </si>
  <si>
    <t>Bu ders okuma-anlama yeteneğini geliştirmeye yöneliktir. Bu amacı gerçekleştirebilmek için öğrencilerin eleştirel ve analitik düşünme yetenekleri geliştirilir. Konularına göre düzenlenmiş olan okuma parçaları üzerinde çalışılarak, öğrencilerin parçalar içinde sunulan fikirleri değerlendirebilmesi, sentez yapabilmesi ve karşılık verebilmesi sağlanır.</t>
  </si>
  <si>
    <t>2016927</t>
  </si>
  <si>
    <t>ING 101S</t>
  </si>
  <si>
    <t>2015335</t>
  </si>
  <si>
    <t>İNG 102</t>
  </si>
  <si>
    <t>Öğrencilerin yazılı olarak sunması gereken dönem ödevleri ve raporlar için gerekli olan yazma teknikleri en çok kullanılan formatlarıyla birlikte uygulamalı olarak verilir. Ayrıca bu dersi desteklemek için sorun yaratan ileri düzey gramer konuları da işlenir.  Öğrencilere topluluk önünde sunu yapabilmeleri için gerekli olan temel ilkeler ve teknikler uygulamalı olarak verilir.</t>
  </si>
  <si>
    <t>2016928</t>
  </si>
  <si>
    <t>ING 102S</t>
  </si>
  <si>
    <t>Dersin amacı öğrencileri TOEFL IBT sınavına hazırlamaktır. Hazırlık başlangıç derslerinden biri olan İNG 102 dersindeTOEFL IBT sınavı bölümleri çalışılmaktadır. Bu sınav  Okuma, Dinleme, Yazma ve Konuşma olmak üzere dört bölümden oluşmaktadır. Sınav ağırlıklı olarak güncel akademik bilgileri temel alan sorulardan oluşmaktadır. Ders Okuma, Dinleme, Yazma ve Konuşma bölümlerinden oluşmaktadır. Okuma bölümünde okuma parçalarının ana fikir, detaylar, çıkarımlar, tekrar eden cümleler, cümle yerleştire, kelime bilgisi, ve genel fikirler gibi sorulara yanıt vermeyi öğretmek amacıyla öğrencilere okuma parçalarını nasıl incelemeleri ve nelere dikkat etmeleri gerektiği ve bu tür sorulara nasıl cevap verecekleri üzerinde durulmaktadır. Dinleme bölümü akademik dinleme parçalarının ve akademik tartışmaların ve yerleşke içi konuşmalarının incelemelerinden oluşmaktadır.</t>
  </si>
  <si>
    <t>2015407</t>
  </si>
  <si>
    <t>İNG 201</t>
  </si>
  <si>
    <t>İngilizce Okuma ve Konuşma</t>
  </si>
  <si>
    <t>Reading and Speaking</t>
  </si>
  <si>
    <t xml:space="preserve">This course is intended to prepare students for the IBT (Internet-Based TOEFL) test. The IBT version of the TOEFL test has four sections: Reading, Listening, Speaking and Writing.  It is based on the most up-to date academic information. This course is divided into four sections: Reading, Listening, Speaking and Writing. The Reading section consists of the studies of reading texts and students are asked to analyze them for main ideas, details, inferences, sentence restatements, sentence insertion, vocabulary, function, and overall ideas. The Listening section consists of the studies of academic lectures and discussions and campus conversations. The Speaking section consists of two groups of tasks; integrated and independent tasks. In the independent tasks part, students are asked to speak about aspects of everyday life.In the integrated tasks part, students read a passage an annuncement or an academic text and listen to a lecture or a student discussion then speak about how the ideas in the two are related. The Writing section consists of two tasks; integrated and independent tasks. In the independent tasks part, students are asked to write personal essays. In the integrated tasks part, students are asked to read and listen to some academic information then write about how the ideas are related. </t>
  </si>
  <si>
    <t>2016929</t>
  </si>
  <si>
    <t>ING 201S</t>
  </si>
  <si>
    <t>2015408</t>
  </si>
  <si>
    <t>İNG 202</t>
  </si>
  <si>
    <t>İş Hayatı için İngilizce</t>
  </si>
  <si>
    <t>English for Business</t>
  </si>
  <si>
    <t>Dersin amacı öğrencileri TOEFL IBT sınavına hazırlamaktır. TOEFL IBT sınavı, Okuma, Dinleme, Yazma ve Konuşma olmak üzere dört bölümden oluşmaktadır. Sınav ağırlıklı olarak güncel akademik bilgileri temel alan sorulardan oluşmaktadır. Ders Okuma, Dinleme, Yazma ve Konuşma bölümlerinden oluşmaktadır. Okuma bölümünde okuma parçalarının ana fikir, detaylar, çıkarımlar, tekrar eden cümleler, cümle yerleştire, kelime bilgisi, ve genel fikirler gibi sorulara yanıt vermeyi öğretmek amacıyla öğrencilere okuma parçalarını nasıl incelemeleri ve nelere dikkat etmeleri gerektiği ve bu tür sorulara nasıl cevap verecekleri üzerinde durulmaktadır. Dinleme bölümü akademik dinleme parçalarının ve akademik tartışmaların ve yerleşke içi konuşmalarının incelemelerinden oluşmaktadır. TOEFL ITP sınav hazırlığının son bölümünü oluşturan bu derse öğrenciler ilerlettikleri İngilizce bilgileri ile dört becerilerini de daha iyi hale getirmiş ve sınava daha iyi hazırlanmış bir biçimde dersi bitirirler ve dersin final sınavı olarak official TOEFL IBT sınavına girerler.</t>
  </si>
  <si>
    <t xml:space="preserve">This course is intended to prepare students for the IBT (Internet-Based TOEFL) test. The IBT version of the TOEFL test has four sections: Reading, Listening, Speaking and Writing.  It is based on the most up-to date academic information. This course is divided into four sections: Reading, Listening, Speaking and Writing. The Reading section consists of the studies of reading texts and students are asked to analyze them for main ideas, details, inferences, sentence restatements, sentence insertion, vocabulary, function, and overall ideas.  The Listening section consists of the studies of academic lectures and discussions and campus conversations. The Speaking section consists of two groups of tasks; integrated and independent tasks. In the independent tasks part, students are asked to speak about aspects of everyday life.In the integrated tasks part, students read a passage an annuncement or an academic text and listen to a lecture or a student discussion then speak about how the ideas in the two are related. The Writing section consists of two tasks; integrated and independent tasks. In the independent tasks part, students are asked to write personal essays. In the integrated tasks part, students are asked to read and listen to some academic information then write about how the ideas are related. </t>
  </si>
  <si>
    <t>2016930</t>
  </si>
  <si>
    <t>ING 202S</t>
  </si>
  <si>
    <t>İş Hayatı İçin İngilizce</t>
  </si>
  <si>
    <t>2015581</t>
  </si>
  <si>
    <t>İNG 301</t>
  </si>
  <si>
    <t>Meslekî İngilizce 1</t>
  </si>
  <si>
    <t>2015582</t>
  </si>
  <si>
    <t>İNG 302</t>
  </si>
  <si>
    <t>Meslekî İngilizce 2</t>
  </si>
  <si>
    <t>Vocational English</t>
  </si>
  <si>
    <t>İşletme</t>
  </si>
  <si>
    <t>2015837</t>
  </si>
  <si>
    <t>İŞL 113</t>
  </si>
  <si>
    <t>İşletme ve Yönetim Fonksiyonlarına Giriş</t>
  </si>
  <si>
    <t>Introduction to Business Administration and Man.</t>
  </si>
  <si>
    <t>İşletmecilik temel kavramları, işletmelerin hukuki yapıları ve işletme birleşmeleri, işletme yönetimi ve yönetim fonksiyonları, işletmelerin üretim, pazarlama, finansman ve insan kaynakları yönetimi fonksiyonları, yönetimde planlama, örgütleme, yöneltme, koordinasyon ve kontrol kavramları, sorumluluk ve yetki kavramları, yetki devri, insan kaynaklarının yönetimi.</t>
  </si>
  <si>
    <t>Borçlar hukukunda temel kavramlar, Borçlar Hukuku mevzuatı, borcun kaynakları, sözleşme ve türleri, sözleşmenin kurulması, sözleşmenin hükümsüzlüğü, haksız fiil ve sebepsiz zenginleşme, borç ilişkilerindeki özel durumlar, müteselsil borç, alacağın temliki, borcun nakli, başkası lehine akit, cezai şart, borçların ifası, borcun ifa edilmemesinin sonuçları, borçların sona ermesi konuları öğretilmektedir.</t>
  </si>
  <si>
    <t>2016397</t>
  </si>
  <si>
    <t>İŞL 202</t>
  </si>
  <si>
    <t>Ticaret Hukuku</t>
  </si>
  <si>
    <t>Commerce Law</t>
  </si>
  <si>
    <t xml:space="preserve">Ticarî işletme, tacir ve ticarî işletme türleri, faiz; ticarî iş, tacir yardımcıları, ticaret unvanı ve işletme adı, ticaret sicili; marka ve haksız rekabet, ticarî defterler ve carî hesaplar, şirket kavramı, ticaret şirketleri: adi; kolektif; komandit; limited ve anonim şirketler, kıymetli evrak kavramı ve türleri._x000D_
_x000D_
</t>
  </si>
  <si>
    <t>This course is designed to give the general principles of commerce law, such as, commercial enterprise, concept of company, classification of commercial companies, ordinary partnership, unlimited company, commodity company and joint-stock corporations, concept of commercial papers, the types of commercial papers regulated by the Commerce Code.</t>
  </si>
  <si>
    <t>2016048</t>
  </si>
  <si>
    <t>İŞL 212</t>
  </si>
  <si>
    <t>İşletmecilik Bilgisi</t>
  </si>
  <si>
    <t>Management Knowledge</t>
  </si>
  <si>
    <t>İşletmecilik temel kavramları, işletmelerin amaçları ve işletmelerin türleri, işletmelerin kuruluş yatırımı ve kuruluş yatırım araştırmaları, işletme yönetimi ve yönetim fonksiyonları, işletmelerin üretim, pazarlama, finansman ve insan kaynakları yönetimi fonksiyonları.</t>
  </si>
  <si>
    <t>2016808</t>
  </si>
  <si>
    <t>İŞL 233</t>
  </si>
  <si>
    <t>Pazarlama Prensipleri</t>
  </si>
  <si>
    <t>Principles of Marketing</t>
  </si>
  <si>
    <t>Pazarlama Araştırması</t>
  </si>
  <si>
    <t>Marketing Research</t>
  </si>
  <si>
    <t>2015838</t>
  </si>
  <si>
    <t>2016829</t>
  </si>
  <si>
    <t>İŞL 302</t>
  </si>
  <si>
    <t>Borçlar  Hukuku</t>
  </si>
  <si>
    <t>Organizational Theory</t>
  </si>
  <si>
    <t>Örgütler ve örgüt kuramı, strateji, örgüt tasarımı ve etkililik, örgüt yapısının temelleri, örgütün dış çevresi, örgütler arası ilişkiler, imalat ve hizmet teknolojileri, bilgi teknolojisi ve bilgi yönetimi, örgütsel büyüklük, yaşam döngüsü ve kontrol, örgütsel kültür ve etik değerler, yenilik ve değişme, karar alma süreçleri, örgütsel çatışma, güç ve politika, örgütsel tasarımda güncel gelişmeler.</t>
  </si>
  <si>
    <t>This course covers the types of organizations and organizational theory, foundations of individual and group behavior, theories of learning and motivation, leadership, individual decision making and group decision making techniques, bases of power and power tactics, communication and conflict, innovation management, management in a changing business world.</t>
  </si>
  <si>
    <t>2015699</t>
  </si>
  <si>
    <t>İŞL 312</t>
  </si>
  <si>
    <t>İnsan Kaynakları Yönetimi</t>
  </si>
  <si>
    <t>İnsan kaynağının etkinliğinde çalıştırılması, rekabetçi üstünlük sağlamak için personelin verimliliği, tatminin planlanması ve bulma, seçme, işe alma, geliştirme, eğitim, değerlendirme, ödüllendirme, ücret yönetimi.</t>
  </si>
  <si>
    <t>This course covers the foundations of HRM theories, job analysis, human resource planning, recruitment and selection, orientation, training and development individual career planning and development activities and performance appraisal, pay, benefits, additional financial rewards, nonfinancial rewards, safety and health, employee and labor relations.</t>
  </si>
  <si>
    <t>2015784</t>
  </si>
  <si>
    <t>İŞL 313</t>
  </si>
  <si>
    <t>Müzakere Teknikleri</t>
  </si>
  <si>
    <t>Etkin müzakerenin özellikleri, müzakere süreci, güç ve algılama modeli, etkileme modeli, statü, ihtiyaç, amaç ve eylem, müzakerenin anatomisi, beklenen tatmin teorisi, strateji oluşturma, taktik ve karşılama.</t>
  </si>
  <si>
    <t>Effective negotiation techniques. Negotiation process, power and perception management. Influence, status, need, goal and action. Anatomy of a negotiation, The theory of satisfaction, forming a strategy and  tactics.</t>
  </si>
  <si>
    <t>Örgütsel Davranış</t>
  </si>
  <si>
    <t>2016815</t>
  </si>
  <si>
    <t>İŞL 333</t>
  </si>
  <si>
    <t>Consumer Behavior</t>
  </si>
  <si>
    <t>2017270</t>
  </si>
  <si>
    <t>İŞL 336</t>
  </si>
  <si>
    <t>Pazarlamada Güncel Yaklasimlar</t>
  </si>
  <si>
    <t>Recent Approaches in Marketing</t>
  </si>
  <si>
    <t>Üretim İşlemler Yönetimi</t>
  </si>
  <si>
    <t>Production/Service Management</t>
  </si>
  <si>
    <t>Üretim yönetiminin tarihi gelişimi, amaçları ve fonksiyonları, diğer bölümlerle ilişkileri, üretim sistemleri, üretim stratejileri, ürün tasarımı ve yeni ürün geliştirme, teknoloji seçimi ve üretim teknolojileri, süreç teknolojileri ve teknoloji yönetimi, karar teorisi, yer seçimi, işyeri yerleştirme, iş tasarımı, iş ölçümü ve uygulamaları.</t>
  </si>
  <si>
    <t>Historical development of production management, its aims and functions, its relations with other departments, production systems, production strategies, product design and new product development, technology selection and production technologies, process technologies, decision theory, location decision, facility layout, job design, work measurement and implementations.</t>
  </si>
  <si>
    <t>2016812</t>
  </si>
  <si>
    <t>İŞL 343</t>
  </si>
  <si>
    <t>2016816</t>
  </si>
  <si>
    <t>İŞL 346</t>
  </si>
  <si>
    <t>İşletmelerde  Yenilik Yönetimi</t>
  </si>
  <si>
    <t>Innovation Management in Businesses</t>
  </si>
  <si>
    <t>Türk Muhasebe ve Vergi Sistemi</t>
  </si>
  <si>
    <t>2016049</t>
  </si>
  <si>
    <t>İŞL 353</t>
  </si>
  <si>
    <t>Muhasebe ve Maliyet Muhasebesi</t>
  </si>
  <si>
    <t>Financial Accounting And Cost Accounting</t>
  </si>
  <si>
    <t>Muhasebenin temel kavramları, aktif-pasif, gelir ve gider hesapları, bilanço, gelir tablosu, finansal tabloların hazırlanması ve analizi, maliyet kavramları, maliyet muhasebesine ilişkin genel bilgiler, maliyet muhasebesinin muhasebe organizasyonu içindeki yeri, işleyişi, Türkiye'de tekdüzen maliyet muhasebesi sisteminin işleyişi, maliyet hesapları.</t>
  </si>
  <si>
    <t>Basic Concepts of Accounting, Asset, Debt And Equity concepts, Income And Expense Accounts, Balance Sheet, Income Statement, Preparation of Financial Statements and Analysis, Cost concepts, The Nature of Cost Accounting, The Role of Cost Accounting in Accounting Organization, The Function of Cost Accounting, The Function of Turkish Uniform Cost Accounting System in Turkey, Cost Accounts.</t>
  </si>
  <si>
    <t>Yönetim Muhasebesi</t>
  </si>
  <si>
    <t>Managerial Accounting</t>
  </si>
  <si>
    <t>2015694</t>
  </si>
  <si>
    <t>İŞL 361</t>
  </si>
  <si>
    <t>Finansal Yönetim</t>
  </si>
  <si>
    <t xml:space="preserve"> Financial Management</t>
  </si>
  <si>
    <t>Finansal yönetimin tanımı, amacı, paranın zaman değeri, bugünkü değer kavramı. Firma amacı yatırım finanslama politikaları, kaynak türleri ve maliyetleri, sermaye bütçelemesi, risk ve enflasyon altında sermaye bütçelemesi, sermaye yapısının net gelir, net faaliyet geliri ve geleneksel yaklaşım açısından incelenmesi, optimal sermaye yapısı. Asimetrik bilgi teorisi. Özkaynak ve yabancı kaynakların değerlendirilmesi ve temettü politikası.</t>
  </si>
  <si>
    <t>The concept of financial management, time value of money; discounted cash flow analysis; valuing financial assets; capital budgeting; risk and return; cost of capital; corporate financing decisions;  dividend policy and capital structure.</t>
  </si>
  <si>
    <t>2015700</t>
  </si>
  <si>
    <t>İŞL 362</t>
  </si>
  <si>
    <t>Sermaye piyasaları ve temel özellikleri, sermaye piyasası araçları, merkez bankası ve para politikası araçları, mevduat kabul eden kurumlar, yatırım fonları ve ortaklıkları, menkul kıymetlerin özellikleri, birincil ve ikincil piyasalar, faiz oranı teorisi, risk ve getiri kavramları, Türkiye'de menkul kıymetler borsası, opsiyon sözleşmeleri, futures ve forward sözleşmeleri.</t>
  </si>
  <si>
    <t>Capital markets, capital market tools, central bank and monetary policy tools, investment funds and companies, properties of securities, primary and secondary markets, interest rate theory, risk and return, Securities Exchange in Turkey, option contracts, futures and forward contracts.</t>
  </si>
  <si>
    <t>2016814</t>
  </si>
  <si>
    <t>İŞL 364</t>
  </si>
  <si>
    <t>Uluslararası Ekonomi ve Finans</t>
  </si>
  <si>
    <t>International Economics and Finance</t>
  </si>
  <si>
    <t>2016769</t>
  </si>
  <si>
    <t>İŞL 368</t>
  </si>
  <si>
    <t>Modern Finansin Prensipleri</t>
  </si>
  <si>
    <t>Principles of Modern Finance</t>
  </si>
  <si>
    <t>2015797</t>
  </si>
  <si>
    <t>İŞL 376</t>
  </si>
  <si>
    <t>Excel Uygulamalı Finansal Modelleme</t>
  </si>
  <si>
    <t>Financial Modeling by Excel</t>
  </si>
  <si>
    <t>İleri Excel uygulamaları, Excel ile Monte Carlo simülasyon uygulamaları, Excel ile optimum portföy seçimi</t>
  </si>
  <si>
    <t>Advanced excel implementations, Monte Carlo simulation process, Optimum portfolio selection by using excel.</t>
  </si>
  <si>
    <t>2015695</t>
  </si>
  <si>
    <t>İŞL 381</t>
  </si>
  <si>
    <t>Yönetim Bilgi Sistemleri</t>
  </si>
  <si>
    <t>Management Information Systems</t>
  </si>
  <si>
    <t xml:space="preserve">Bilişim sistemleri ve teknolojileri, ofis otomasyonu, bilgisayar ağları ve internet, bilişim kaynakları yönetimi, veri tabanı sistemleri, sistem geliştirim sorun ve süreçlerine giriş; ön inceleme süreçleri; sistem analizi; sistem tasarımı; sistem geliştirme; sistemin işletilmesi ve değerlendirilmesi._x000D_
_x000D_
</t>
  </si>
  <si>
    <t>Information systems and technologies, office automation, computer networks and internet, information resources management, database systems, introduction to system development processes, system analysis, system design, system administration and evaluation.</t>
  </si>
  <si>
    <t>İş hukukuna giriş, iş hukukunun önemli yasaları, iş hukukunun temel kavramları, iş kanununun uygulama alanları, iş sözleşmesi türleri, işçi ve işverenin iş sözleşmesinden doğan hak ve borçları, iş sözleşmesinin feshi, çalışma süreleri, izin ve ücretler, sosyal güvenlik kavramı, sendikalar hukuku, toplu iş sözleşmesi hukuku, grev, lokavt, toplu iş uyuşmazlıkları ve çözümlenmesi.</t>
  </si>
  <si>
    <t>2016827</t>
  </si>
  <si>
    <t>İŞL 404</t>
  </si>
  <si>
    <t xml:space="preserve"> Labour Law</t>
  </si>
  <si>
    <t>2016817</t>
  </si>
  <si>
    <t>İŞL 405</t>
  </si>
  <si>
    <t>Uluslararası İşletme Yönetimi</t>
  </si>
  <si>
    <t>International Business Management</t>
  </si>
  <si>
    <t>2016818</t>
  </si>
  <si>
    <t>İŞL 406</t>
  </si>
  <si>
    <t>Stratejik Yönetim</t>
  </si>
  <si>
    <t>Strategic Management</t>
  </si>
  <si>
    <t>2016826</t>
  </si>
  <si>
    <t>İŞL 407</t>
  </si>
  <si>
    <t>2015801</t>
  </si>
  <si>
    <t>İŞL 414</t>
  </si>
  <si>
    <t>İşletme Politikası</t>
  </si>
  <si>
    <t xml:space="preserve">Business Policy </t>
  </si>
  <si>
    <t>Fonksiyonel etkileşim ve uyum, içsel ve çevresel olgular, çevre ile işletmenin bütünlüğü, değişim ve uyum sürekliliği ile stratejik yönetim konularında örnek olaylar, olayların çözümüne öğrencilerin katılmasıyla analiz yapma ve karar seçenekleri oluşturma</t>
  </si>
  <si>
    <t>Integrates the marketing, financial, production and functional fields of management within a strategic management framework. Functional influence and accord. Internal and external factors that affects business strategy. Course encourage students to participate and analyze options surrounding today&amp;#8217;s business environment.</t>
  </si>
  <si>
    <t>2016820</t>
  </si>
  <si>
    <t>İŞL 416</t>
  </si>
  <si>
    <t xml:space="preserve">Organizational Behavior </t>
  </si>
  <si>
    <t>Örgütsel davranış alanındaki temel ve güncel konuların tartışıldığı bir seminer dersidir. İngilizce yürütülecek dersin çerçevesi dersi veren öğretim görevlisinin araştırma konusuna ve uzmanlık alanına göre farklılık gösterebilir. Temel bazı konular şunlardır: Takım çalışması, liderlik yaklaşımları, bireysel ve grupsal karar alma yöntemleri, örgütsel kültür.</t>
  </si>
  <si>
    <t>This is a seminar course in which major and contemporary topics such as teamwork, leadership approaches, decision-making as individuals and in groups, and organizational culture are discussed. The coverage may change according to the instructor's area of expertise.</t>
  </si>
  <si>
    <t>2177367</t>
  </si>
  <si>
    <t>İŞL 430</t>
  </si>
  <si>
    <t>Küresel Girişim ve Dış Ticaret</t>
  </si>
  <si>
    <t>Global Entrepreneurship and Foreign Trade</t>
  </si>
  <si>
    <t>2015787</t>
  </si>
  <si>
    <t>İŞL 432</t>
  </si>
  <si>
    <t>Uluslararası Pazarlama</t>
  </si>
  <si>
    <t>International Marketing</t>
  </si>
  <si>
    <t>Uluslararası pazarlar, uluslararası pazarlama stratejileri ve giriş yolları; ürün, fiyat, dağıtım ve tutundurma faaliyetlerinin uluslararası düzeyde planlanması, uygulanması ve kontrol edilmesi.</t>
  </si>
  <si>
    <t>Focuses on global issues that challenge today&amp;#8217;s international marketer. Expands on the strategic implications of marketing in different country cultures, as well as identifies marketing management techniques necessary to accommodate cultural differences.</t>
  </si>
  <si>
    <t>2016822</t>
  </si>
  <si>
    <t>İŞL 434</t>
  </si>
  <si>
    <t>Pazarlama Alanında Seçilmiş Konular</t>
  </si>
  <si>
    <t>Selected Topics in Marketing</t>
  </si>
  <si>
    <t>2908482</t>
  </si>
  <si>
    <t>İŞL 436</t>
  </si>
  <si>
    <t>Hizmet Pazarlaması</t>
  </si>
  <si>
    <t>Services Marketing</t>
  </si>
  <si>
    <t>Hizmetler ve özellikleri, hizmetlerin analizinde temel çerçevenin geliştirilmesi, hizmet pazarlamasında tüketici tecrübesi, hizmetlerin konumlandırılması, hizmet pazarında kalite, hizmetlerin globalleştirilmesi üzerinde durulur. Yeni hizmet stratejilerinin oluşturulması ve uygulanması yöntemleri incelenir. Pazarda oluşan olanakların ve sınırlılıkların değerlendirilmesi, rakiplere karşı pazarlama strateji ve planlarının oluşturulması, uygulanması dersin içeriğinde yer alır.</t>
  </si>
  <si>
    <t>Characteristics of services, developing a framework in services analysis, consumers `experience in services marketing, positioning of services, quality in service market and globalization of services are explained. Developing new service strategies and implementation methods are analyzed. Evaluation of opportunities and restraints in service markets, formulation of marketing strategies and plans against competitors are included in the course.</t>
  </si>
  <si>
    <t>2017271</t>
  </si>
  <si>
    <t>İŞL 438</t>
  </si>
  <si>
    <t>Perakende ve Satis Yönetimi</t>
  </si>
  <si>
    <t>Retail and Sales Management</t>
  </si>
  <si>
    <t>İŞL 441</t>
  </si>
  <si>
    <t>Production Planning and Control</t>
  </si>
  <si>
    <t>Üretim planlarının dönemsel sınıflandırılması, yönetsel denetim altındaki değişmeler, toplam üretim planlaması, doğrusal planlama, dinamik programlama, sezgisel teknikler, sürekli ve kesikli sistemlerde kısa dönemli planlama, Stok sistemleri- Bağımsız talep durumu, stok modelleri, tamir bakım planlaması, İstatistiksel kalite denetim teknikleri ve toplam kalite yönetimi felsefesi.</t>
  </si>
  <si>
    <t>2015789</t>
  </si>
  <si>
    <t>İŞL 442</t>
  </si>
  <si>
    <t>Teknoloji Yönetimi</t>
  </si>
  <si>
    <t>Technology Management</t>
  </si>
  <si>
    <t>Teknoloji ve teknoloji yönetimi kavramları, teknoloji hayat döngüsü, teknolojiyi yönetmede kritik faktörler, işletme ve teknoloji stratejisi, rekabetçilik, teknoloji planlaması ve teknoloji transferi, teknoloji edinimi ve kullanımı, teknolojik yenilik süreci.</t>
  </si>
  <si>
    <t>Basics about technology and technology management, technologic life cycle, critical factors in technology management, firm and technology strategy, competition, technology planning and technology transfer, technology usage and innovation.</t>
  </si>
  <si>
    <t>2020387</t>
  </si>
  <si>
    <t>İŞL 443</t>
  </si>
  <si>
    <t>2016513</t>
  </si>
  <si>
    <t>İŞL 444</t>
  </si>
  <si>
    <t>Toplam Kalite Yönetimi ve Kalite Yönetim Sistemleri</t>
  </si>
  <si>
    <t>Toplam kalite yönetiminin temel ilkeleri, kalite organizasyonu, problem çözme ve karar verme süreci, sürekli iyileştirme yaklaşımı, kalite planlaması, tasarım ve kontrol, kalite standartları ve modelleri, istatistiksel kalite kontrolü ve 6 sigma.</t>
  </si>
  <si>
    <t>Proje faaliyetlerinin belirlenmesi; Gantt Şemaları; PERT/CPM şebekelerinin kurulması; kaynak dengelemesi/kaynak dağıtımı; PERT/CPM şebekelerinin bilgisayar çözümü; projelerde maliyet analizi; proje sürelerinin kısaltılması; bilgisayar destekli proje yönetimi.</t>
  </si>
  <si>
    <t>2016825</t>
  </si>
  <si>
    <t>İŞL 446</t>
  </si>
  <si>
    <t>2016824</t>
  </si>
  <si>
    <t>İŞL 448</t>
  </si>
  <si>
    <t>Kurumsal Kaynak Planlama (ERP)</t>
  </si>
  <si>
    <t>Enterprise Resource Planning(ERP)</t>
  </si>
  <si>
    <t>Dış Denetim</t>
  </si>
  <si>
    <t>2016404</t>
  </si>
  <si>
    <t>İŞL 452</t>
  </si>
  <si>
    <t xml:space="preserve"> External Auditing  </t>
  </si>
  <si>
    <t>Muhasebe denetiminin tanımı, önemi ve türleri, denetçinin niteliği, denetim standartları ve denetim süreci, denetim sözleşmelerinin yapılması, denetim esasları, denetimin planlanması, iç kontrol sistemi, hazır değerlerin denetimi, menkul kıymetlerin denetimi, alacakların denetimi, stokların denetimi, mali duran varlıkların denetimi, maddi duran varlıkların denetimi, borçların denetimi, özkaynakların denetimi, gelir tablosu hesaplarının denetlenmesi işlemleri ve denetim raporunun hazırlanması.</t>
  </si>
  <si>
    <t>Definition of financial audit, its importance and types, attributes of auditors, generally accepted auditing standards and auditing process, auditing contracts, auditing principles, auditing risks, audit planning, audit evidence, auditing techniques, internal control system, auditing of financial statements (balance-sheet and income statement), types of audit reports and preparing of audit report</t>
  </si>
  <si>
    <t>2016819</t>
  </si>
  <si>
    <t>İŞL 454</t>
  </si>
  <si>
    <t>Turkish Accounting and Tax System</t>
  </si>
  <si>
    <t>2015705</t>
  </si>
  <si>
    <t>İŞL 461</t>
  </si>
  <si>
    <t>Risk Yönetimi</t>
  </si>
  <si>
    <t>Risk Management</t>
  </si>
  <si>
    <t>Risk ve getiri kavramları, risk türleri, risk ve getirinin ölçümü, riske maruz değer, riske maruz değer uygulamaları, riskten korunma araçları, risk yönetimi politikaları.</t>
  </si>
  <si>
    <t>In this course students will be introduced to identifying, describing, measuring, managing and controlling corporate risk. The course is largely based on qualitative approaches. At the end of the course students should be able to solve risk issues encountered in the daily operations of an organization.</t>
  </si>
  <si>
    <t>2015708</t>
  </si>
  <si>
    <t>İŞL 462</t>
  </si>
  <si>
    <t>Yatırım Analizi ve Portföy Yönetimi</t>
  </si>
  <si>
    <t>Investment Analysis and Portfolio Management</t>
  </si>
  <si>
    <t>Yatırım kavramı, yatırım alternatifleri, yatırım şirketleri, menkul kıymet piyasaları, getiri ve risk, tahvil ve değerlemesi, hisse senedi değerlemesi, ekonomi ve sektör analizi, temel ve teknik analiz, opsiyon, futures ve forward sözleşmeler, portföy seçimi, sermaye piyasası teorisi, portföy yönetimi</t>
  </si>
  <si>
    <t>Investment, investment alternatives, investment companies, securities markets, risk and return, bond and bond valuation, stock valuation, economic and sector analysis, basic and technical analysis, options, futures and forward contracts, portfolio selection, capital market theory, portfolio management.</t>
  </si>
  <si>
    <t>2015793</t>
  </si>
  <si>
    <t>İŞL 464</t>
  </si>
  <si>
    <t>Kurumsal Yönetim</t>
  </si>
  <si>
    <t>Corporate Governance</t>
  </si>
  <si>
    <t>Kurumsal yönetim anlayışı, kurumsal düşünce ve kurumsal yapılanma çalışmaları, kurumsal yönetimde dünyadaki gelişmeler, kurumsal yönetim ilkeleri, aile şirketlerinde yeniden yapılanma eğilimi ve kurumsallaşma ihtiyacı, kurumsal yönetimde finansal ve yönetsel konular.</t>
  </si>
  <si>
    <t>Corporate Governance covers a stakeholder management framework, emphasizing business' social and ethical responsibilities to both external and internal stakeholder groups. The new corporate paradigm and corporate governance practices at national and international level. Restructuring small family business.</t>
  </si>
  <si>
    <t>2015794</t>
  </si>
  <si>
    <t>İŞL 465</t>
  </si>
  <si>
    <t>Gayrimenkul Finansmanı</t>
  </si>
  <si>
    <t>Real Estate Finance</t>
  </si>
  <si>
    <t>Gayrimenkul piyasalarının temel özellikleri, Gayrimenkul finansmanının temel kavramları, ipotek kredileri (mortgage credits) ve ipoteğe dayalı menkul kıymetler, ipotek kredileri ve ipoteğe dayalı menkul kıymetler piyasaları, ipotek bankacılığı ve uzman konut kinansman kurumları uygulamaları.</t>
  </si>
  <si>
    <t>Basic principles of real estate markets, basic concepts of real estate finance, mortgage credits and mortgage backed securities, Mortgage and mortgage backed securities markets and institutions, Mortgage banking and securitization.</t>
  </si>
  <si>
    <t>2016917</t>
  </si>
  <si>
    <t>İŞL 467</t>
  </si>
  <si>
    <t>Finansta Seçilmiş Konular</t>
  </si>
  <si>
    <t>Selected Topics in Finance</t>
  </si>
  <si>
    <t>2499769</t>
  </si>
  <si>
    <t>İŞL 468</t>
  </si>
  <si>
    <t>Para ve Sermaye Piyasalarında Özel Konular</t>
  </si>
  <si>
    <t>Special Topics in Money and Capital Markets</t>
  </si>
  <si>
    <t>2015800</t>
  </si>
  <si>
    <t>İŞL 471</t>
  </si>
  <si>
    <t>Araştırma Yöntemleri</t>
  </si>
  <si>
    <t>Research Methods</t>
  </si>
  <si>
    <t xml:space="preserve">Araştırma tasarımı, araştırma aşamaları, amaç belirleme, araştırma yöntemleri, deneysel yöntem, betimleme yöntemi, tarihi yöntem, literatür tarama, veri toplama araçlarının belirlenmesi ve uygulanması, verileri değerlendirme, rapor yazma, sunuş teknikleri. _x000D_
_x000D_
</t>
  </si>
  <si>
    <t xml:space="preserve">Research design, steps of research, objective determination, research methods, experimental methods, description methods, historical methods, literature review, data collection determination and implementation, evaluation of data, reporting, presentation techniques. _x000D_
_x000D_
</t>
  </si>
  <si>
    <t>2183865</t>
  </si>
  <si>
    <t>İŞL 473</t>
  </si>
  <si>
    <t>İşletme Kararları için Ekonomik Analiz</t>
  </si>
  <si>
    <t>Economical Analysis for Business Decisions</t>
  </si>
  <si>
    <t>2015799</t>
  </si>
  <si>
    <t>İŞL 482</t>
  </si>
  <si>
    <t>e-İşletmecilik</t>
  </si>
  <si>
    <t xml:space="preserve">e-Business  (Program Electives)  </t>
  </si>
  <si>
    <t>Elektronik işletmenin temel kavramlarına giriş, elektronik ticaretin teknik, hukuki ve finansal altyapısı, bilgi ve iletişim teknolojilerinin tedarik zinciri yönetimi, pazarlama, müşteri ilişkileri yönetimi, insan kaynakları yönetimi gibi temel iş süreçlerinde kullanılması.</t>
  </si>
  <si>
    <t>Introduction to the main concepts of an electronic organization; technological, legal, and financial infrastructure of electronic commerce; utilization of information and communication technologies across various key business activities such as supply chain management, marketing, customer relationship management, and human resources management.</t>
  </si>
  <si>
    <t>2017269</t>
  </si>
  <si>
    <t>İŞL 483</t>
  </si>
  <si>
    <t>Veri Tabanı Tasarım ve Yönetimi</t>
  </si>
  <si>
    <t xml:space="preserve">Course Description </t>
  </si>
  <si>
    <t>Bu ders veritabanı teorilerini, kavramsal veri modelleme tekniklerini, veritabanı yönetimi ve veritabanı geliştirme pratiklerini ilişkisel veritabanı sistemleri üzerine yoğunlaşarak tanıtmayı amaçlar. Entity-relationship (ER) veri modeli, veri planlama ve yönetimi, veritabanı yönetimi, Structured Query Language (SQL), dağıtık veritabanları, veri ambarları, veritabanı geliştirme projesi ve diğer veritabanı yönetim konuları derste kapsanacak konulardır. Veritabanı geliştirmede bir veritabanı yönetim sistemi yazılım paketi kullanılacaktır.</t>
  </si>
  <si>
    <t>This course is designed to introduce you to Database theories, conceptual data modeling techniques, database management, and database development practice with emphasis on relational database systems. Topics include entity-relationship (ER) data model, data planning, data administration, Structured Query Language (SQL), relational theories, distributed databases, data warehousing, database development project, and other database management issues. A database management system software package is used to implement working database systems.</t>
  </si>
  <si>
    <t>2016830</t>
  </si>
  <si>
    <t>İŞL 499</t>
  </si>
  <si>
    <t>Serbest Araştırma</t>
  </si>
  <si>
    <t>Independent Study</t>
  </si>
  <si>
    <t>2016125</t>
  </si>
  <si>
    <t>İşletme YL</t>
  </si>
  <si>
    <t>İŞL 501</t>
  </si>
  <si>
    <t>İşletme Ekonomisi</t>
  </si>
  <si>
    <t>Managerial Economics</t>
  </si>
  <si>
    <t>2016131</t>
  </si>
  <si>
    <t>İŞL 512</t>
  </si>
  <si>
    <t>İnsan Kaynaklarının Yönetimi</t>
  </si>
  <si>
    <t>2016135</t>
  </si>
  <si>
    <t>İŞL 513</t>
  </si>
  <si>
    <t>Girişimcilik</t>
  </si>
  <si>
    <t>Entrepreneurship</t>
  </si>
  <si>
    <t>2016134</t>
  </si>
  <si>
    <t>İŞL 514</t>
  </si>
  <si>
    <t>2016136</t>
  </si>
  <si>
    <t>İŞL 515</t>
  </si>
  <si>
    <t>E-İşletme</t>
  </si>
  <si>
    <t>E-Business</t>
  </si>
  <si>
    <t>2016148</t>
  </si>
  <si>
    <t>İŞL 521</t>
  </si>
  <si>
    <t>Organizasyon Stratejileri</t>
  </si>
  <si>
    <t>Organization Strategies</t>
  </si>
  <si>
    <t>2017283</t>
  </si>
  <si>
    <t>İŞL 522</t>
  </si>
  <si>
    <t>Yönetim ve Örgüt Kavramında Güncel Konular</t>
  </si>
  <si>
    <t>Contemporary Issues in Management and Organization Theory</t>
  </si>
  <si>
    <t>2016149</t>
  </si>
  <si>
    <t>İŞL 523</t>
  </si>
  <si>
    <t>Kültürlerarası Yönetim</t>
  </si>
  <si>
    <t>Cross Cultural Management</t>
  </si>
  <si>
    <t>2016150</t>
  </si>
  <si>
    <t>İŞL 524</t>
  </si>
  <si>
    <t>Müzakerecilik Teknikleri ve İhtilafların Çözümü</t>
  </si>
  <si>
    <t>Negotiation Techniques and Conflict Resolution</t>
  </si>
  <si>
    <t>2828251</t>
  </si>
  <si>
    <t>İŞL 525</t>
  </si>
  <si>
    <t>Uluslararası İşletmecilik Faaliyetleri</t>
  </si>
  <si>
    <t>International Business Transactions</t>
  </si>
  <si>
    <t>2016739</t>
  </si>
  <si>
    <t>İŞL 526</t>
  </si>
  <si>
    <t>Etkili İletişim Teknikleri</t>
  </si>
  <si>
    <t>Effective Communication Techniques</t>
  </si>
  <si>
    <t>2017284</t>
  </si>
  <si>
    <t>İŞL 527</t>
  </si>
  <si>
    <t>İşletme Politikaları</t>
  </si>
  <si>
    <t>Organizational Policies</t>
  </si>
  <si>
    <t>2460397</t>
  </si>
  <si>
    <t>İŞL 530</t>
  </si>
  <si>
    <t>2017285</t>
  </si>
  <si>
    <t>İŞL 531</t>
  </si>
  <si>
    <t>Uygulamalı İstatistik</t>
  </si>
  <si>
    <t>Applied Statistics</t>
  </si>
  <si>
    <t>2016141</t>
  </si>
  <si>
    <t>İŞL 532</t>
  </si>
  <si>
    <t>Tüketici Davranışı Analizi</t>
  </si>
  <si>
    <t>Analysis of Consumer Behaviour</t>
  </si>
  <si>
    <t>2016129</t>
  </si>
  <si>
    <t>İŞL 533</t>
  </si>
  <si>
    <t>Stratejik Pazarlama Yönetimi</t>
  </si>
  <si>
    <t>Strategic Marketing Management</t>
  </si>
  <si>
    <t>2016142</t>
  </si>
  <si>
    <t>İŞL 534</t>
  </si>
  <si>
    <t>Satış Yönetimi</t>
  </si>
  <si>
    <t>Sales Management</t>
  </si>
  <si>
    <t>2016138</t>
  </si>
  <si>
    <t>İŞL 535</t>
  </si>
  <si>
    <t>Yeni Ürün Yönetimi</t>
  </si>
  <si>
    <t>New Product Management</t>
  </si>
  <si>
    <t>2017286</t>
  </si>
  <si>
    <t>İŞL 536</t>
  </si>
  <si>
    <t>Pazarlamada Güncel Yaklaşımlar</t>
  </si>
  <si>
    <t>2016139</t>
  </si>
  <si>
    <t>İŞL 537</t>
  </si>
  <si>
    <t>Uluslararası Pazarlama Stratejileri</t>
  </si>
  <si>
    <t>International Marketing Strategies</t>
  </si>
  <si>
    <t>2017288</t>
  </si>
  <si>
    <t>İŞL 538</t>
  </si>
  <si>
    <t>Perakende ve Satış Yönetimi</t>
  </si>
  <si>
    <t>2016140</t>
  </si>
  <si>
    <t>İŞL 539</t>
  </si>
  <si>
    <t>2016127</t>
  </si>
  <si>
    <t>İŞL 541</t>
  </si>
  <si>
    <t>Üretim Planlaması ve İşlemler Yöntemi</t>
  </si>
  <si>
    <t>Production Planning and Operations Management</t>
  </si>
  <si>
    <t>2017287</t>
  </si>
  <si>
    <t>İŞL 542</t>
  </si>
  <si>
    <t>2460550</t>
  </si>
  <si>
    <t>İŞL 543</t>
  </si>
  <si>
    <t>Kobi ve İnovasyon</t>
  </si>
  <si>
    <t>SMEs and Innovation</t>
  </si>
  <si>
    <t>2460727</t>
  </si>
  <si>
    <t>İŞL 544</t>
  </si>
  <si>
    <t>Lojistiğe Giriş</t>
  </si>
  <si>
    <t>Introduction to Logistics</t>
  </si>
  <si>
    <t>2908581</t>
  </si>
  <si>
    <t>İŞL 546</t>
  </si>
  <si>
    <t>Kurumsal Kaynak Planlaması</t>
  </si>
  <si>
    <t>Enterprise Resource Planning</t>
  </si>
  <si>
    <t>İş süreçlerine giriş, Kurumsal sistemlere giriş, Kurumsal kaynak planlama (KKP)  ile muhasebeye giriş, KKP ile satın alma süreçleri, KKP ile satış süreçleri, KKP ile üretim süreci, Envanter ve depo yönetimi süreçleri, Malzeme planlama süreçleri, Süreç entegrasyonu, Tedarik zinciri yönetimi ve ERP</t>
  </si>
  <si>
    <t>Introduction to business processes ,Introduction to enterprise systems, Introduction to accounting with enterprise resource planning(ERP), The Procurement process  with ERP, The Fulfillment process with ERP ,The Production process with ERP, Inventory and warehouse management processes,The Material planning process, Process integration, Supply chain management and ERP</t>
  </si>
  <si>
    <t>2322301</t>
  </si>
  <si>
    <t>İŞL 552</t>
  </si>
  <si>
    <t>Bankacılıkta Risk Yönetimi</t>
  </si>
  <si>
    <t>Risk Management in Banking</t>
  </si>
  <si>
    <t>2016126</t>
  </si>
  <si>
    <t>İŞL 553</t>
  </si>
  <si>
    <t>3661969</t>
  </si>
  <si>
    <t>İŞL 554</t>
  </si>
  <si>
    <t>Finansal Muhasebe Standartları ve Uygulamaları</t>
  </si>
  <si>
    <t>Applications of Financial Accounting Standards</t>
  </si>
  <si>
    <t>2461153</t>
  </si>
  <si>
    <t>İŞL 560</t>
  </si>
  <si>
    <t>Para ve Sermaye Piyasaları Uygulamaları</t>
  </si>
  <si>
    <t>Applications on Money and Capital Markets</t>
  </si>
  <si>
    <t>2461188</t>
  </si>
  <si>
    <t>İŞL 561</t>
  </si>
  <si>
    <t>Türkiye Ekonomisine Makroekonomik Bakış</t>
  </si>
  <si>
    <t>Macroeconomic Perspective on the Turkish Economy</t>
  </si>
  <si>
    <t>2016130</t>
  </si>
  <si>
    <t>İŞL 562</t>
  </si>
  <si>
    <t>Finansal Analiz</t>
  </si>
  <si>
    <t>Financial Analysis</t>
  </si>
  <si>
    <t>2016146</t>
  </si>
  <si>
    <t>İŞL 563</t>
  </si>
  <si>
    <t>Risk Yönetimi ve Türev Araçları</t>
  </si>
  <si>
    <t>Risk Management and Derivatives</t>
  </si>
  <si>
    <t>2016144</t>
  </si>
  <si>
    <t>İŞL 564</t>
  </si>
  <si>
    <t>Yatırım ve Menkul Kıymetler Analizi</t>
  </si>
  <si>
    <t>Investment and Securities Analysis</t>
  </si>
  <si>
    <t>2016382</t>
  </si>
  <si>
    <t>İŞL 565</t>
  </si>
  <si>
    <t>İşletmeciler için Makro İktisat</t>
  </si>
  <si>
    <t>Macroeconomics for Business</t>
  </si>
  <si>
    <t>2016145</t>
  </si>
  <si>
    <t>İŞL 566</t>
  </si>
  <si>
    <t>Portföy Analizi ve Yönetimi</t>
  </si>
  <si>
    <t>Portfolio Analysis and Management</t>
  </si>
  <si>
    <t>2016147</t>
  </si>
  <si>
    <t>İŞL 567</t>
  </si>
  <si>
    <t>Uluslararası İşletmecilik</t>
  </si>
  <si>
    <t>International Business</t>
  </si>
  <si>
    <t>2016143</t>
  </si>
  <si>
    <t>İŞL 568</t>
  </si>
  <si>
    <t>Finans Piyasaları ve Kurumları</t>
  </si>
  <si>
    <t>2017289</t>
  </si>
  <si>
    <t>İŞL 569</t>
  </si>
  <si>
    <t>Finansta Güncel Konular</t>
  </si>
  <si>
    <t>2908582</t>
  </si>
  <si>
    <t>İŞL 571</t>
  </si>
  <si>
    <t>Proje Finansmanı</t>
  </si>
  <si>
    <t>Project Finance</t>
  </si>
  <si>
    <t>Yatırım projelerinin özellikleri ve türleri,  Yatırım kararlarını etkileyen kritik faktörler, Proje finansmanı kavramı, Uygun finansman stratejisi nasıl geliştirilir, Potansiyel finansal kurumlar; ECA?ler-Uluslararası finansal kurumlar-Ticari Bankalar,  Finansal kurumların kredilendirme kriterleri, Yap işlet devret modeli, Anahtar teslim proje finansmanı, Proje değerlendirme yöntemleri.</t>
  </si>
  <si>
    <t>Investment Projects - types and features, Critical factors affecting investment decisions, Project finance definition, How to design appropriate financing model, Potential lenders; ECA?s, IFI?s, Multilaterals, Commercial Banks, Lending Criteria, Build-operate-transfer model, EPC Contract project financing.</t>
  </si>
  <si>
    <t>2016128</t>
  </si>
  <si>
    <t>İŞL 581</t>
  </si>
  <si>
    <t>Bilgi Sistemleri Yönetimi</t>
  </si>
  <si>
    <t>2016256</t>
  </si>
  <si>
    <t>İŞL 590</t>
  </si>
  <si>
    <t>İşletme Alanında Seçilmiş Konular</t>
  </si>
  <si>
    <t>Special Topics in Business Administration</t>
  </si>
  <si>
    <t>2016137</t>
  </si>
  <si>
    <t>İŞL 591</t>
  </si>
  <si>
    <t>2016132</t>
  </si>
  <si>
    <t>İŞL 592</t>
  </si>
  <si>
    <t>2016133</t>
  </si>
  <si>
    <t>İŞL 593</t>
  </si>
  <si>
    <t>2828253</t>
  </si>
  <si>
    <t>İŞL 594</t>
  </si>
  <si>
    <t>2183532</t>
  </si>
  <si>
    <t>İŞL 595</t>
  </si>
  <si>
    <t>Analitik Yazı Teknikleri</t>
  </si>
  <si>
    <t>Analytic Writing Skills</t>
  </si>
  <si>
    <t>2232397</t>
  </si>
  <si>
    <t>İSP 001</t>
  </si>
  <si>
    <t>İspanyolca I</t>
  </si>
  <si>
    <t>Spanish I</t>
  </si>
  <si>
    <t>-Selamlaşma ve vedalaşma kalıpları
İsim, meslek, uyruk, ikamet ve yaş öğrenmeye yönelik sorular sorma ve yanıtlama
Kendini ve başkalarını tanıtma
Alışkanlık halinde gerçekleştirilen eylemlerden bahsetme
Ruhsal ve fiziksel durumdan bahsetme
Yaşadığı yeri tanıtma, yer-yön tarifi yapma
Saatlerle ilgili soru sorma ve yanıtlama</t>
  </si>
  <si>
    <t>2505620</t>
  </si>
  <si>
    <t>İSP 002</t>
  </si>
  <si>
    <t>İspanyolca II</t>
  </si>
  <si>
    <t>Spanish II</t>
  </si>
  <si>
    <t>-Restoranda sipariş vermeye yönelik sorular sorma ve yanıtlama
Boş zaman aktivitelerinden bahsetme
Olumlu emirler verme
Bir kişinin fiziksel ve ruhsal özelliklerinden bahsetme
Günlük yaşamından ve faaliyetlerinden bahsetme
Alış veriş kalıpları
İspanyolca dilbilgisinde nesne kavramı</t>
  </si>
  <si>
    <t>3154539</t>
  </si>
  <si>
    <t>İSP 003</t>
  </si>
  <si>
    <t>İspanyolca III</t>
  </si>
  <si>
    <t>Spanish III</t>
  </si>
  <si>
    <t xml:space="preserve">Bir davette bulunma, kendisine yapılan daveti kabul veya reddettme
Kişisel zorunluluklardan bahsetme
Şimdiki zamanda gerçekleşmekte olan eylemlerden bahsetme                                                                                                                
Telefon konuşmaları
Özür dileme ve özür kabul kalıpları
Yakın geçmiş zamanda olan eylemlerden bahsetme
Geçmiş zamanda olan eylemlerden bahsetme
Bir şeyin nedenini sorma ve bahaneleri dile getirme
Birinin ruhsal durumunu sorma, kendi durumunu ifade etme
</t>
  </si>
  <si>
    <t xml:space="preserve">-Invitation, accepting or refusing an invitation
talking about personal obligations 
Talking about actions happening at the time of speaking
Phone Conversations 
Structures of apology and acceptance of an apology 
Talking about the events in the recent times
Talking about the events in the past 
Asking about causes and giving excuses
Asking about someone’s state of mind and talking about one’s own </t>
  </si>
  <si>
    <t>3275335</t>
  </si>
  <si>
    <t>İSP 004</t>
  </si>
  <si>
    <t>İspanyolca IV</t>
  </si>
  <si>
    <t>Spanish IV</t>
  </si>
  <si>
    <t>-Hava durumunu sorma ve cevaplama
Karşılaştırmalar yapma 
Geçmiş zamanda bir eylemin sürekliliğinden bahsetme
Eski alışkanlıklarımızdan bahsetme
Geçmiş zamanda betimlemeler yapma
Sağlıkla ilgili konulardan bahsetme, doktor-hasta diyalogları</t>
  </si>
  <si>
    <t>-Asking about the weather condition and Responding
Making comparisons
Talking about the continuity of an action in the past 
Talking about one’s past habits
Making descriptions in past tense
talking about health, doctor-patient dialogues</t>
  </si>
  <si>
    <t>2232360</t>
  </si>
  <si>
    <t>ITA 001</t>
  </si>
  <si>
    <t>İtalyanca I</t>
  </si>
  <si>
    <t>Italian I</t>
  </si>
  <si>
    <t>-Selamlaşma, isim, ikamet öğrenmeye yönelik sorular sorma ve yanıtlama.  
Meslek, milliyet ve ülke adları.
Şahıs zamirleri
Kendini tanıtma ve başkalarını tanımaya yönelik sorular sorma ve yanıtlama, yaş sorma ve söyleme
Rakamlar (1-100)
telefon numarası, adres sorma, söyleme
Sıfatlar, isim sıfat uyumları
Şimdiki zamanı en basit şekliyle kullanabilme(-are, -ere, -ire bitimli düzenli fiiller)
Belirsiz tanımlıklar
Meslekler, ne iş yaptığını sorma ve söyleme
Zevkler, hobiler, boş zaman değerlendirmeleriyle ilgili ifadeler
 Restoranda yemek siparişi verme, kabul etme ve reddetme ifadeleri
Belirli tanımlıklar Zamirlerin en basit şekilde kullanımı
 Saat sorma ve söyleme ifadeleri
Otelde rezervasyon yaptırma, ücret, oda ve eşyalarla ilgili bilgi alma</t>
  </si>
  <si>
    <t>-Asking and answering questions related to greeting, name and residence 
 Jobs, nationalities and countries
 Personal pronouns
 Introducing oneself, and asking and answering questions about getting to know other people, asking and answering questions about age
Numbers (1-100)
 Telephone numbers, asking for an address and giving an address
Adjectives, noun - adjective agreement
Basic use of present continuous tense (regular verbs that ends with -are, -ere, -ire)
 Indefinite articles
Jobs, telling and asking about jobs
 Interests, hobbies and expressions related to free time
Ordering at a restaurant, expression of acceptance and refusal
 Definite articles
Basic use of pronouns
Asking and telling about time</t>
  </si>
  <si>
    <t>2505619</t>
  </si>
  <si>
    <t>ITA 002</t>
  </si>
  <si>
    <t>İtalyanca II</t>
  </si>
  <si>
    <t>Italian II</t>
  </si>
  <si>
    <t>-Geçmiş zaman kullanımı
 Geçmiş zamanda bir olay yada durumdan bahsetme
Geçmiş zamanda bir tatilden bahsetme 
Düzenli fiillerle geçmiş zaman kullanımları, essere ve avere yardımcı fiillerinin kullanım kuralları
Yiyecek alışverişi yapma, fiyat sorma, isteklerini belirtme.
Zamirler (lo,la,li,le,ne)
Yeme alışkanlıklarından bahsetme
Yemek tarifi verme
Dönüşlü fiiller, dönüşlü fiillerle bir gününü anlatma, rutin alışkanlıklarından bahsetme.
Kıyafetler, kıyafet alışverişi yaparken kullanılan ifadeler
Renkler
Karşılaştırma dereceleri, kıyafetler ve fiyatlar arasında karşılaştırmalar yapma.</t>
  </si>
  <si>
    <t>-Talking about an event or a situation in the past
Talking about a vacation taken in the past
Use of the past tense with the regular verbs, rules about the use of the auxiliary verbs essere andavere
Shopping for food, asking about prices, expressing wishes
Pronouns (lo,la,li,le,ne)
Talking about eating habits
Giving recipes
Reflexive verbs, talking about one’s day using reflexive verbs, talking about habits
Clothes, expressions used when shopping for clothes
Colours
Comparison levels, comparing clothes and prices</t>
  </si>
  <si>
    <t>3154541</t>
  </si>
  <si>
    <t>ITA 003</t>
  </si>
  <si>
    <t>İtalyanca III</t>
  </si>
  <si>
    <t>Italian III</t>
  </si>
  <si>
    <t>-Dönüşlü fiillerin geçiş kullanımları, haftasonu etkinlikleri hakkında konuşma
Hava durumundan bahsetme.
Davet etme, daveti kabul etme ve reddetme, mazeret uydurma.
Imperfetto,geçmiş zamanın hikayesi kullanımı
Geçmişi, doğru zaman kipi, bağlaçlar kullanarak hikayelendirme.
Geçmişteki alışkanlıklardan bahsetme.
Bir kişiyle geçmişi hakkında konuşma, hayat hikayeleri anlatma.
İstek kipinin (condizionale) kullanımı
Zamirlerin geçmiş zaman kipiyle uyumu; davranış ve görgü kuralları.
Fiziksel özelliklerden bahsetme, fiziksel tasvirinin yapılması.
Kişiler arasında karşılaştırmalar yapma.</t>
  </si>
  <si>
    <t>-inferiority degrees)
Usages of reflexive verbs in past tense, talking about weekend events
Talking about weather
Inviting, accepting and declining invitation, making up excuses
Imperfetto, usage of past perfect
Talking about past by using correct tense and conjunctions
Talking about old habits
Talking to someone about his/her past and telling life stories
Usage of conditionals  (condizionale)
Coherence of pronouns with past tense, rules of good manners
Talking about physical features, making physical depiction
Making comparison among people</t>
  </si>
  <si>
    <t>3275334</t>
  </si>
  <si>
    <t>ITA 004</t>
  </si>
  <si>
    <t>İtalyanca IV</t>
  </si>
  <si>
    <t>Italian IV</t>
  </si>
  <si>
    <t xml:space="preserve"> Emir kipi ve zamirlerin kullanımı, olumlu ve olumsuz emir cümleleri
Yiyecek içeceklerden bahsetme, alışveriş yapmak.
Duyguları, düşünceleri ifade etme.
Tavsiyeler vermek ve sonuçlar, çözümler üretmek.-Hastalıklardan ve fiziksel durumumuzdan bahsetme.
Gelecek zaman, gelecekle ilgili plan ve projelerden bahsetme
Gelecek zaman ve düzensiz fiil çekimleri; hava durumu ve varsayım cümleleri (periodo ipotetico) 
Özgeçmiş yazma.
Ev eşyaları, evin döşenmesi hakkında fikir beyan etmek.
Congiuntivo kipinin kullanımı
Karşıtlık ve sebep gösteren bağlaçlar.
Okuduğu bir makalenin, bir yazının içeriğinden bahsetme
Bir olasılıktan, bir istek ve arzudan bahsetme
Zarflar ve kullanımları Tercihleri sıralama
 Bir öneriye olumlu-olumsuz şekilde karşılık verme, varsayımlarda bulunma 
stare per+ infinito kullanımı
Dovere-potere-volere fiillerinin geçmiş zamanda kullanımı
</t>
  </si>
  <si>
    <t>- Using imperatives
 Giving advices in a situation, saying what needs to be done, expressing personal ideas
 Usage of imperatives and pronouns, positive and negative imperative statements
 Talking about food and drinks, shopping
 Expressing ideas and feelings
Giving advices and finding solutions
Talking about illnesses and physical situations
 Future tense, talking about future plans and projects 
Future tense and irregular verb inflections; weather forecast and assumption statements (periodo ipotetico)
 Writing CV
 Houseware, giving opinions about furnishing a house
Use of Congiuntivo 
 Contrastive and reasoning conjunctions
 Talking about content over an essay or writing
 Taling about a possibility or a desire
 Adverbs and usages
 Ordering preferences
 Responding to a sugegstions positively or negatively, making assumptions
Usage of Stare per+ infinito
 Usages of Dovere-potere-volere in past tense</t>
  </si>
  <si>
    <t>2232399</t>
  </si>
  <si>
    <t>JAP 001</t>
  </si>
  <si>
    <t>Japonca I</t>
  </si>
  <si>
    <t>Japanese I</t>
  </si>
  <si>
    <t>-Hiragana alfabesini kullanarak kelime-cümle yazma ve okuma, katakana alfabesi ile kelime yazma ve okuma çalışması.
Kendisini tanıtma ve karşısındaki ile ilgili bilgi edinme.
Çevresindeki nesneleri kavrama, aitlik bildiren ifadeler kurma.
 Çevresindeki yerleri kavrama,  alışveriş yapma.
Zaman ifade etme.
Geniş ve geçmiş zamanda basit cümleler kurma.
Günlük rutinleri zaman ve fiil kullanarak anlatabilme
Araç,kişi ve yer bildirerek cümle kurabilme</t>
  </si>
  <si>
    <t>-Asking and answering questions related to greeting, name and residence 
 Jobs, nationalities and countries Personal pronouns
Introducing oneself, and asking and answering questions about getting to know other people, asking and answering questions about age
Numbers (1-100)
Telephone numbers, asking for an address and giving an address
 Adjectives, noun - adjective agreement
Basic use of present continuous tense (regular verbs that ends with -are, -ere, -ire)
Indefinite articles
Jobs, telling and asking about jobs
Interests, hobbies and expressions related to free time
 Ordering at a restaurant, expression of acceptance and refusal
 Definite articles
 Basic use of pronouns
 Asking and telling about time
 Making a reservation at a hotel, getting information about the price, the room and the items
 Use of di, a, da, in, su prepositions</t>
  </si>
  <si>
    <t>3275337</t>
  </si>
  <si>
    <t>JAP 002</t>
  </si>
  <si>
    <t>Japonca II</t>
  </si>
  <si>
    <t>Japanese II</t>
  </si>
  <si>
    <t>-de ve ~ni eklerinin kullanımı
Sıfatlar
ga eki alan cümle kalıpları(sevmek,iyi olmak,sahip olmak,anlamak..)
Canlı ve cansızlara göre var&amp;yok
Sayı sayma(niteliklerine göre)</t>
  </si>
  <si>
    <t>-Target language is tought with hiragana and katakana alphabeths as a continuation of Jap 001. All the given subjects are consolidated by 4 skills. According to this;
In reading skills, the speed of comprehension and reading of the paragraphs written in a simple japan is improved and consolidated with paragraph studies. Consolidation of onyomi and kunyomi pronounciations of kanjis is aimed. 
In writing skills, using japan alphabeth, paragraph and dialogue writing is aimed in accordance with grammar topics. Information about the word order in kanji alphabet is given. 
In listening skill, studies are done with slow and simple trakcs which are related to the given subjects. 
In speaking skill, dialogue studies, related to the studied grammar topics are done. The dialogues are simple and daiky language is used.</t>
  </si>
  <si>
    <t>3275338</t>
  </si>
  <si>
    <t>JAP 003</t>
  </si>
  <si>
    <t>Japonca III</t>
  </si>
  <si>
    <t>Japanese III</t>
  </si>
  <si>
    <t>-Sıfat ve isimlerde  geçmiş zaman kullanımı
İstek kalıbı
Fiillerin te formunun kullanımı
Rica etme
Şimdiki zaman cümleleri
İzin isteme 
Sıralı cümle kurma
Fiillerin na formunun kullanımı
Yasaklama cümleleri
Kural cümleleri</t>
  </si>
  <si>
    <t>-As a continuation of Jap 002, the target language is taught through the hiragana - katakana and kanji alphabet. All the given topics are reinforced by the four language skills. In the reading skill, the speed of reading and understanding the content of paragraphs written in basic and simple kanji alphabet is improved and reinforced by studies of the paragraph. In Kanji alphabet, it is intended that onyomi and kunyomi pronunciations of kanji characters are understood.  Paragraphs that include grammatical subjects are worked on in terms of comprehension. Simple sentences that include prohibition, requests and rules are set using the Japanese alphabet. In the listening skill, simple and slow sentences are worked on in accordance with the given topics. In the speaking skill, dialogues are practised using simple and daily usages or phrases depending on certain grammatical subjects.</t>
  </si>
  <si>
    <t>3275339</t>
  </si>
  <si>
    <t>JAP 004</t>
  </si>
  <si>
    <t>Japonca IV</t>
  </si>
  <si>
    <t>Japanese IV</t>
  </si>
  <si>
    <t>-Yetenek bildiren cümleler
Deneyim bildiren cümleler
Dilek istek bildiren cümleler
İnformal dil kullanımı
Eylem zamanı bildirerek cümle kurma
Hobilerinden bahsedebilme
Dolaylı anlatım
Konu hakkındaki fikrini söyleme</t>
  </si>
  <si>
    <t>-As a continuation of Jap 003, the target language is taught through the hiragana - katakana and kanji alphabet. All the given topics are reinforced by the four language skills. In the reading skill, the speed of reading and understanding the content of paragraphs written in basic and simple kanji alphabet is improved and reinforced by studies of the paragraph. In Kanji alphabet, it is intended that onyomi and kunyomi pronunciations of kanji characters are understood. In writing skill, simple sentences that are, for example, about abilities and experience are written using the Japanese Alphabet. In the listening skill, simple and slow sentences are worked on in accordance with the given topics.  In the speaking skill, dialogues are practised using simple and daily usages or phrases depending on certain grammatical subjects.</t>
  </si>
  <si>
    <t>2015325</t>
  </si>
  <si>
    <t>KİM 101</t>
  </si>
  <si>
    <t>Genel Kimya</t>
  </si>
  <si>
    <t>General Chemistry</t>
  </si>
  <si>
    <t>Maddenin özellikleri ve ölçümü. Atomlar ve atom kuramı. Kimyasal bileşikler. Kimyasal tepkimeler. Sulu çözelti tepkimelerine giriş. Gazlar. Termokimya. Atomun elektron yapısı. Periyodik çizelge ve bazı atom özellikleri. Kimyasal bağlar: Temel kavramlar. Sıvılar, katılar ve moleküller arası kuvvetler. Çözeltiler ve fiziksel özellikleri. Kimyasal denge. Asitler ve bazlar. Asit-baz dengeleri. Çözünürlük ve kompleks iyon dengeleri. Termodinamik. Elektro kimya. Organik kimya.</t>
  </si>
  <si>
    <t>Properties of materiels and their measurements. Atoms and atomic theory. Chemical compounds. Chemical reactions. An introduction to aqueous solution reactions. Gases. Thermochemistry. Electronic structure of atoms. Periodic table and some atomic properties. Chemical bonding: Basic principles. Liquids, solids and intermolecular forces. Solutions and their physical properties. Chemical equlibrium. Acids and bases. Acid-base equilibria. Solubility and complex ion equilibria. Thermodynamics. Electrochemistry. Organic chemistry.</t>
  </si>
  <si>
    <t>2015324</t>
  </si>
  <si>
    <t>KİM 101L</t>
  </si>
  <si>
    <t>Genel Kimya Laboratuvarı</t>
  </si>
  <si>
    <t>General Chemistry Laboratory</t>
  </si>
  <si>
    <t>Laboratuvar malzemeleri tanıtımı. Tartma, süzme ve çöktürme deneyleri. Kurutma, damıtma, kaynama ve donma. Spektrofotometrik ölçümler. Titrasyon, karıştırma,  viskozite, katı ve sıvılarda yük taşınımı, Nerst denkliği ve düfüzyon. Elektroliz. Korozyon, kompleks oluşumu/kimyasal denge.</t>
  </si>
  <si>
    <t xml:space="preserve">An introduction to laboratory materials. Weighing, filtration and precipitation experiments. Drying, distillation, boiling and freezing. Spectrophotometric measurements. Titration, mixing, viscosity, charge transport in liquids and solids, Nerst equation and diffusion. Electrolysis. Corrosion, complex formation/chemical equilibrium. _x000D_
_x000D_
</t>
  </si>
  <si>
    <t>2015331</t>
  </si>
  <si>
    <t>Makine Mühendisliği</t>
  </si>
  <si>
    <t>MAK 102</t>
  </si>
  <si>
    <t>Bilgisayar Destekli Teknik Resim II</t>
  </si>
  <si>
    <t>Computer Aided Technical Drawing II</t>
  </si>
  <si>
    <t>Vidalar, vidalı elemanlar. Boyut toleransları ve ISO tolerans sistemi. Konum toleransları ve yüzey pürüzlülük toleransları. Kamalar, pernolar, pimler, perçinler, yaylar ve dişliçarklar gibi makina elamanlarının çizimi. Montaj resimleri. Antet kullanımı. Malzemeler ve sembolleri. Yardımcı görünüşler. Ara kesitler. Açınımlar.</t>
  </si>
  <si>
    <t>Screw threads and threaded fasteners. Tolerances of fit and ISO tolerance system. Form tolerances and surface quality. Drawing of machine elements such as pins and locking devices, rivets, springs and gears. Assembly drawings. Use of title blocks. Materials and their symbols. Auxiliary views. Intersections. Development.</t>
  </si>
  <si>
    <t>1.25</t>
  </si>
  <si>
    <t>2015321</t>
  </si>
  <si>
    <t>MAK 101</t>
  </si>
  <si>
    <t>Bilgisayar Destekli Teknik Resim I</t>
  </si>
  <si>
    <t>Computer Aided Technical Drawing I</t>
  </si>
  <si>
    <t>Bilgisayar destekli teknik resime giriş. Geometrik çizimler. Dik izdüşüm esasları, üç boyutlu modellerden esas görünüşlerin çıkarılması. Temel imalat işlemleri ve standart özellikler için çözüm teknikleri. İki esas görünüşten üçüncü görünüşü çıkarmak, serbest elle çizim teknikleri. Üç boyutlu çizim teknikleri: Basit şekiller, eğik yüzeyler, aykırı yüzeyler. Ölçülendirme esasları. Kesit eleman esasları: Tam, yarım kesitler, geleneksel uygulamalar.</t>
  </si>
  <si>
    <t>Introduction to computer aided technical drawing. Geometrical constructions. Principles of orthographic projection; projection of principal views from three dimensional models. Drawing techniques for basic manufacturing processes and standard features. Projection of third principal view from two given principal views; free hand drawing techniques. Three dimensional drawing techniques; simple shapes, inclined surfaces, skewed surfaces. Principles of dimensioning. Solid modeling. Principles of sectioning; full and half sections. Further work on sectioning, conventional practices.</t>
  </si>
  <si>
    <t>2015337</t>
  </si>
  <si>
    <t>MAK 104</t>
  </si>
  <si>
    <t>Statik</t>
  </si>
  <si>
    <t>Statics</t>
  </si>
  <si>
    <t>Genel ilkeler. Kuvvet vektörleri: Vektör işlemleri. Parçaçığın dengesi: Eşdüzlemsel sistemlerin dengesi. Üç boyutlu sistemlerin dengesi. Kuvvet sisteminin bileşkesi: Moment, kuvvet çifti momenti. Bileşke kuvvet ve kuvvet çifti momenti sistemi. Yayılı yükler. Katı cisimlerin dengesi. Katı cisimlerde eşdeğer kuvvet sistemleri. Yapısal analiz: Kafes kiriş sistemleri, çerçeveler ve makineler. İç kuvvetler: Yapısal elemanlarda iç kuvvetler. Sürtünme. Sentroid ve ağırlık merkezi. Atalet momenti. Virtüel iş metodu.</t>
  </si>
  <si>
    <t>General principles of statics. Force vectors: Vector operations. Equilibrium of a particle: Free body diagram. Force system resultants: Moment of a force. Moment of a couple. Equivalent system. Equilibrium of a rigid body: Constraints for a rigid body. Structural analysis: The method of joints. The method of sections. Zero-force members. Internal forces: Internal forces developed in structural members. Friction: Dry friction. Center of gravity and centroid. Moments of inertia. Virtual work.</t>
  </si>
  <si>
    <t>2016747</t>
  </si>
  <si>
    <t>MAK 112</t>
  </si>
  <si>
    <t>Bilgisayar Destekli Teknik Resim</t>
  </si>
  <si>
    <t>Computer Aided Technical Drawing</t>
  </si>
  <si>
    <t>2015347</t>
  </si>
  <si>
    <t>MAK 201</t>
  </si>
  <si>
    <t>Termodinamik I</t>
  </si>
  <si>
    <t>Thermodynamics I</t>
  </si>
  <si>
    <t>Sistem ve çevresi, bir saf maddenin özellikleri, özellik diyagramları ve tabloları, hal denklemi, enerji ve iş türleri. Sistemle çevresi arasında enerji alış verişi, termodinamik süreç, tersinir ve tersinmez süreçler. Kapalı ve açık sistemler için termodinamiğin birinci yasası. Isı makinaları, soğutucular, ısı pompaları ve Carnot çevrimi. Termodinamiğin ikinci yasası ve entropi. Mühendisik sistemleri için termodinamiğin ikinci yasası ve ekserji.</t>
  </si>
  <si>
    <t>System and its surroundings, properties of a pure substance, property diagrams and tables, equations of state, energy and forms of work. Transfer of energy between system and its surrounding, thermodynamic process, reversible and irreversible processes. The first law of thermodynamics for closed systems and control volumes. Heat engines, refrigerators, heat pumps and the Carnot cycle. The second law of thermodynamics and entropy. The second law of thermodynamics for engineering systems and exergy.</t>
  </si>
  <si>
    <t>1.50</t>
  </si>
  <si>
    <t>2015348</t>
  </si>
  <si>
    <t>MAK 202</t>
  </si>
  <si>
    <t>Termodinamik II</t>
  </si>
  <si>
    <t>Thermodynamics II</t>
  </si>
  <si>
    <t>Gaz ve buhar güç çevrimleri, soğutma makinası çevrimleri, termodinamik bağıntılar, kimyasal reaksiyona girmeyen karışımlar ve iklimlendirme, reaktif karışımlar, yanma süreci, standart hal enerjisi ve entalpisi, yanma entalpisi, yakıtların alt ve üst ısıl değerleri, adyabatik alev sıcaklığı, kimyasal denge, sıkıştırılabilir akışkanların bir boyutlu akışı.</t>
  </si>
  <si>
    <t>Gas and vapor power cycles, refrigeration cycles, thermodynamic property relations, gas-vapor mixtures and air-conditioning, combustion, enthalpy of formation, enthalpy of combustion, higher and lower heating values of fuels, adiabatic flame temperature, chemical equilibrium, one-dimensional flow of compressible fluids.</t>
  </si>
  <si>
    <t>2015349</t>
  </si>
  <si>
    <t>MAK 203</t>
  </si>
  <si>
    <t>Dinamik</t>
  </si>
  <si>
    <t>Dynamics</t>
  </si>
  <si>
    <t>Parçacık kinematiği: Düzgün doğrusal hareket, eğrisel hareket. Parçacık kinetiği: Kuvvet ve ivme. Newton'un hareket yasası. İş ve enerji ilkesi. Güç ve verim.  Parçacığın itme ve momentum ilkesi. Çarpışma. Açısal itme ve momentum. Katı cismin düzlemsel kinematiği: Katı cismin dönme ve ötelenmesi. Bağıl hareket analizi. Katı cismin düzlemsel kinetiği: Kuvvet ve ivme. İş ve enerji. İtme ve momentum. Katı cismin uzaysal kinematiği. Katı cismin uzaysal kinetiği. Açısal momentum. Jiroskopik hareket. Titreşim.</t>
  </si>
  <si>
    <t>Kinematics of a particle: Rectilinear kinematics, continuous motion. General curvilinear motion. Kinetics of a particle: Newton&amp;#8217;s laws of motion. Work and energy: Power and efficiency. Impulse and momentum: Impact. Angular impulse and momentum principles. Planar kinematics of a rigid body: Rigid body motion. Relative motion analysis. Planar kinetics of a rigid body: Force and acceleration. Work and energy. Impulse and momentum. Three-dimensional kinematics of a rigid body: Relative motion analysis.  Three-dimensional kinetics of a rigid body: Angular momentum. Gyroscopic motion. Vibrations.</t>
  </si>
  <si>
    <t>2015350</t>
  </si>
  <si>
    <t>MAK 205</t>
  </si>
  <si>
    <t>Mukavemet</t>
  </si>
  <si>
    <t>Strength of Materials</t>
  </si>
  <si>
    <t>Gerilme ve gerinim kavramları. Eksenel yükleme, eksenel yüklü hiperstatik elemanlar, ısıl gerilme. Burulma, burulma açısı, tork etkiyen hiperstatik elemanlar. Eğilme, kirişlerin eksantrik eksenel yüklenmesi. Düşey kesme, parçalı elemanlarda kayma akması. Birleşik yükleme. Gerilme gerinim dönüşümü. Kirişlerin ve şaftların sehimi, hiperstatik şaftlar ve kirişler.</t>
  </si>
  <si>
    <t>Stress and strain concepts. Axial load, statically indeterminate axially loaded members, thermal stress. Torsion, angle of twist, statically indeterminate torque-loaded members. Bending, eccentric axial loading of beams. Transverse shear, shear flow in build-up members. Combined loadings. Stress and strain transformation. Deflection of beams and shafts, statically indeterminate beams and shafts.</t>
  </si>
  <si>
    <t>2016750</t>
  </si>
  <si>
    <t>MAK 206</t>
  </si>
  <si>
    <t>2015351</t>
  </si>
  <si>
    <t>MAK 207</t>
  </si>
  <si>
    <t>Malzeme Bilimi</t>
  </si>
  <si>
    <t>Material Science</t>
  </si>
  <si>
    <t>Malzeme bilimine giriş. Atomik yapı. Kristal yapılar. Katılarda hatalar. Yayınım (Difüzyon). Mekanik test ve özellikler: Çekme testi, sertlik testi, bükme ve burma testi, darbe testi, yorulma testi, sürünme testi. Faz diyagramları: Faz diyagramı çeşitleri, demir-karbon faz diyagramı.  Malzeme sistemleri: Demir esaslı malzemeler, demir-dışı malzemeler, polimerler, seramikler, kompozitler.</t>
  </si>
  <si>
    <t>Introduction to materials, Atomic structure. Crystal structures. Imperfections in solids. Diffusion. Mechanical testing and properties: Tensile test, hardness test, bending and torsion tests, impact test, fatigue test, creep test. Phase diagrams: Types of phase diagrams, Iron-Carbon phase diagrams. Material systems: Ferrous materials, non-ferrous materials, polymers, ceramics, composites.</t>
  </si>
  <si>
    <t>2015352</t>
  </si>
  <si>
    <t>MAK 207L</t>
  </si>
  <si>
    <t>Malzeme Bilimi Laboratuvarı</t>
  </si>
  <si>
    <t>Material Science Laboratory</t>
  </si>
  <si>
    <t>Metalografi: Malzemelerin iç yapılarının incelenmesi; örnek alma, plastiğe gömme, zımparalama, parlatma ve dağlama. Mekanik deneyler: Çekme, basma, sertlik, bükme, burma, yorulma, darbe, sürünme.</t>
  </si>
  <si>
    <t>Metallography: Examination of metallic microstructures; sampling, mounting, grinding, polishing and etching. Mechanical tests: Tension, compression, hardness, bending, torsion, fatigue, impact and creep.</t>
  </si>
  <si>
    <t>0.50</t>
  </si>
  <si>
    <t>2015353</t>
  </si>
  <si>
    <t>MAK 208</t>
  </si>
  <si>
    <t>İmal Usulleri</t>
  </si>
  <si>
    <t>Manufacturing Processes</t>
  </si>
  <si>
    <t>Demir ve çeliğin üretimi. Döküm teknikleri. Kaynak teknikleri. Metallerin ısıl işlemi. Metallerin soğuk ve sıcak şekillendirmesi. Sac metal işleme. Toz metalurjisi. Metal kesme teknikleri. Metroloji.</t>
  </si>
  <si>
    <t>Production of iron and steel. Casting techniques. Welding techniques. Heat treatment of metals.. Hot and cold working of metals. Sheet metal forming.  Powder metallurgy. Metal cutting techniques.  Engineering metrology.</t>
  </si>
  <si>
    <t>0.75</t>
  </si>
  <si>
    <t>2015354</t>
  </si>
  <si>
    <t>MAK 208L</t>
  </si>
  <si>
    <t>İmal Usulleri Laboratuvarı</t>
  </si>
  <si>
    <t>Manufacturing Processes Laboratory</t>
  </si>
  <si>
    <t>Döküm teknikleri, kaynak teknikleri, metallerin ısıl işlemi, metallerin soğuk ve sıcak şekillendirmesi, sac metal işleme, metal kesme teknikleri ve imalata yönelik ölçüm teknikleri üzerine deneysel çalışmalar.</t>
  </si>
  <si>
    <t>Experiments on casting techniques, welding techniques, heat treatment of metals, hot and cold working of metals, sheet metal forming, metal cutting techniques and engineering metrology.</t>
  </si>
  <si>
    <t>2016914</t>
  </si>
  <si>
    <t>MAK 209</t>
  </si>
  <si>
    <t>Malzeme Bilimi ve İmalat Yöntemleri</t>
  </si>
  <si>
    <t>Material Science and Manufacturing Processes</t>
  </si>
  <si>
    <t>2041070</t>
  </si>
  <si>
    <t>MAK 209L</t>
  </si>
  <si>
    <t>Malzeme Bilimi ve İmalat Yöntemleri Laboratuvarı</t>
  </si>
  <si>
    <t>Materials Science and Manufacturing Processes Laboratory</t>
  </si>
  <si>
    <t>2016794</t>
  </si>
  <si>
    <t>MAK 217</t>
  </si>
  <si>
    <t>2017080</t>
  </si>
  <si>
    <t>MAK 217L</t>
  </si>
  <si>
    <t>2016797</t>
  </si>
  <si>
    <t>MAK 218</t>
  </si>
  <si>
    <t>2017081</t>
  </si>
  <si>
    <t>MAK 218L</t>
  </si>
  <si>
    <t>Manufacturing Processes LaboratoryManufacturing Processes Laboratory</t>
  </si>
  <si>
    <t>2015629</t>
  </si>
  <si>
    <t>MAK 301</t>
  </si>
  <si>
    <t>Akışkanlar Mekaniği</t>
  </si>
  <si>
    <t xml:space="preserve">Fluid Mechanics </t>
  </si>
  <si>
    <t>Giriş: Akışkan davranışının analizi. Akışkan statiği: Hidrostatik kuvvet. Başlangıç akışkanlar dinamiği: Bernoulli denklemi. Akışkan kinematiği. Reynolds taşınım teoremi. Sonlu denetim hacmi analizi: Kütlenin, momentumun ve enerjinin korunumu. Termodinamiğin birinci ve ikinci yasası. Akışkan akımının diferansiyel analizi: Akışkan elemanının kinematiği. Sürtünmesiz ve potansiyel akımlar. Viskoz akım. Benzerlik, boyut analizi ve modelleme. Borularda viskoz akım: Tam gelişmiş akımlar. Açık kanallarda akım. Sıkıştırılabilir akım.</t>
  </si>
  <si>
    <t>Introduction: Analysis of fluid behaviour. Fluid statics: Hydrostatic force. Elemantary fluid dynamics: The Bernoulli equation. Fluid kinematics: The Reynolds transport theorem. Finite control volume analysis: Conservation of mass, momentum and energy. First and second laws of thermodynamics. Differential analysis of fluid flow: Fluid element kinematics. Inviscid and potential flows. Viscous flow. Similitude, Dimensional analysis and modeling. Viscous flows in pipes: Fully developed flows. Open-channel flow. Compressible flow.</t>
  </si>
  <si>
    <t>2015630</t>
  </si>
  <si>
    <t>MAK 301L</t>
  </si>
  <si>
    <t>Akışkanlar Mekaniği Laboratuvarı</t>
  </si>
  <si>
    <t xml:space="preserve">Fluid Mechanics Laboratory </t>
  </si>
  <si>
    <t>Akışkanlarda basınç, hız, sıcaklık ve debi ölçme. Sıcak tel anemometresi. Laser doppler hız ölçerleri. Su tüneli ve rüzgar tüneli deneyleri. Borularda sürtünme ve basınç kaybı. Seri ve paralel pompalar. Eksenel ve radyal türbinler, fanlar ve kompresörler. Türbülanslı akım ölçümleri. Kompresör, türbin ve kanat profilleri. Jetler, girdaplar, dalgalar ve iz ölçümleri.</t>
  </si>
  <si>
    <t>Measurement of pressure, velocity, temperature and mass flux. Hot wire anemometry. Laser doppler anemometry. Water tables, water tunnels and wind tunnels. Friction and total pressure losses in pipes. Axial and radial compressors, turbines and fans. Turbulent flow measurements. Compressor,  turbine and wing blades and profiles. Jets, wakes, waves and vortices.</t>
  </si>
  <si>
    <t>2016762</t>
  </si>
  <si>
    <t>MAK 302</t>
  </si>
  <si>
    <t>Isı Transferi</t>
  </si>
  <si>
    <t xml:space="preserve">Heat Transfer </t>
  </si>
  <si>
    <t>Isı transferi mekanizmaları, sürekli rejimde tek boyutlu ısı iletimi, ısıl direnç, sürekli rejimde iki boyutlu ısı iletim sistemlerinin analitik ve sayısal çözümlenmesi, kararsız rejimde ısı iletimi, zorlanmış ve doğal taşınım ile ısı transferi, ışınım ile ısı transferi.</t>
  </si>
  <si>
    <t>Modes of heat transfer, steady one-dimensional heat conduction, thermal resistances, analytical and numerical solution of steady two dimensional conduction systems, unsteady conduction, forced/free convection heat transfer, radiation heat transfer.</t>
  </si>
  <si>
    <t>2015635</t>
  </si>
  <si>
    <t>MAK 302L</t>
  </si>
  <si>
    <t>Isı Transferi Laboratuvarı</t>
  </si>
  <si>
    <t xml:space="preserve">Heat Transfer Laboratory </t>
  </si>
  <si>
    <t>İletim, taşınım ve ışınım ile ısı transferinin deneysel olarak incelenmesi.</t>
  </si>
  <si>
    <t>Experiments on study of conductive, convective and radiative heat transfer.</t>
  </si>
  <si>
    <t>2015631</t>
  </si>
  <si>
    <t>MAK 303</t>
  </si>
  <si>
    <t>Makina Elemanları I</t>
  </si>
  <si>
    <t xml:space="preserve">Machine Elements I </t>
  </si>
  <si>
    <t>Konstrüksiyon faaliyeti ve bu faaliyet içinde makina elemanları bilgisinin önemi. Makina elemanlarının hesap, şekillendirme ve kullanım esasları. Toleranslar, geçmeler, gerilme analizleri, statik ve değişken zorlanmalar için tasarım, miller ve akslar, çözülemeyen bağlama elemanları, çözülebilen bağlama elemanları, yaylar.</t>
  </si>
  <si>
    <t>Mechanical design process. Standards, tolerances and fits. Design and analysis methods for mechanical machine elements under static and/or variable loads. Design of permanent and detachable joints. Design of mechanical springs.</t>
  </si>
  <si>
    <t>2015636</t>
  </si>
  <si>
    <t>MAK 304</t>
  </si>
  <si>
    <t>Makina Elemanları II</t>
  </si>
  <si>
    <t xml:space="preserve">Machine Elements II </t>
  </si>
  <si>
    <t>Mekanik güç iletim sistemlerindeki makina elemanlarının analiz, tasarım ve seçim yöntemleri. Sürtünme, yağlar ve yağlama teorisi. Kaymalı ve yuvarlanmalı yataklar. Dişli sistemleri. Düz, helisel ve konik dişli çarklar. Spiral ve sonsuz vida mekanizmaları. Kaplinler, kavramalar ve frenler. Kayış-kasnak sistemleri, zincir mekanizmaları.</t>
  </si>
  <si>
    <t>Design analysis and selection methods for machine elements in mechanical power transmission mechanisms. Friction, wear and lubrication. Design of journal bearings. Analysis and selection of rolling-element bearings. Design and analysis of spur, helical, bevel and worm gears. Design of couplings, clutches and brakes. Belt, rope and chain drives.</t>
  </si>
  <si>
    <t>2016752</t>
  </si>
  <si>
    <t>MAK 305</t>
  </si>
  <si>
    <t>Sistem Dinamiği ve Kontrol</t>
  </si>
  <si>
    <t xml:space="preserve">System Dynamics and Control </t>
  </si>
  <si>
    <t>Fiziksel sistemlerin modellenmesi ve dinamik denklemlerinin çıkarılması. Transfer fonksiyonları ve blok diyagramları. Otomatik kontrolün temel kavramları. Kontrol işlemleri. Zaman cevabı. Kararlılık ve Routh-Hurwitz kriteri. Köklerin yer eğrileri. Frekans cevabı metodları ve Bode diyagramları.</t>
  </si>
  <si>
    <t>Modelling of physical systems and obtaining dynamic equations. Transfer functions and block diagrams. Basic concepts of automatic control. Control actions. Time response. Stability and Routh-Hurwitz criterion. Root locus. Frequency response methods and Bode diagrams.</t>
  </si>
  <si>
    <t>2015632</t>
  </si>
  <si>
    <t>MAK 305L</t>
  </si>
  <si>
    <t>Sistem Dinamiği ve Kontrol Laboratuvarı</t>
  </si>
  <si>
    <t xml:space="preserve">System Dynamics and Control Laboratory </t>
  </si>
  <si>
    <t>Kontrol sistemlerinde kullanılan elemanların tanıtılması. Dinamik sistemlerin zaman ve frekans cevapları. İki konumlu kontrol, PID kontrol. Elektromekanik, akışkanlı, ısıl ve hidrolik sistemlerde analog ve sayısal kontrol uygulamaları.</t>
  </si>
  <si>
    <t>Basic elements of control systems. Time and frequency responses of dynamic systems. Basics of two-position control, PID control, analog and digital controls, and experiments on their applications to electromechanical, fluid, thermal and hydraulic systems.</t>
  </si>
  <si>
    <t>2015637</t>
  </si>
  <si>
    <t>MAK 306</t>
  </si>
  <si>
    <t>Makina Teorisi</t>
  </si>
  <si>
    <t>Theory of Machines</t>
  </si>
  <si>
    <t>Mekanizmalarla ilgili temel bilgiler, mekanizmaların kinematik analizi ve sentezi. Makinalarda statik ve dinamik kuvvet analizi. Tek serbestlik dereceli sistemlerin sönümsüz, sönümlü ve zorlanmış titreşimleri. Rezonans. Millerin kritik hızları. Titreşim ölçüm cihazları. Titreşim yalıtımı. Makinalarda kütle dengelemesi, rotorların dengelenmesi. Makinalarda düzgün hareket elde edilmesi ve volan seçimi. Yürek mekanizmalarının dinamiği.</t>
  </si>
  <si>
    <t>Basics of mechanisms. Kinematic analysis and synthesis of mechanisms. Static and dynamic force analysis of machines. Free and forced vibrations of undamped and damped one degree of freedom systems. Resonance. Critical speeds of shafts. Vibration measuring instruments and vibration isolation. Mass balancing of machinery, balancing of rotors. Smoothing motions of machinery and flywheel selection. Dynamics of cam mechanisms.</t>
  </si>
  <si>
    <t>2015638</t>
  </si>
  <si>
    <t>MAK 306L</t>
  </si>
  <si>
    <t>Makina Teorisi Laboratuvarı</t>
  </si>
  <si>
    <t>Theory of Machines Laboratory</t>
  </si>
  <si>
    <t>Bir serbestlik dereceli sistemlerin sönümsüz, sönümlü ve zorlanmış titreşimleri, rezonans. Atalet momenti belirlenmesi. Millerin kritik hızları, titreşim yalıtımı, makinalarda kütle dengelemesi,  makinalarda düzgün hareket elde edilmesi ve volan seçimi, yürek mekanizmalarının dinamiği ile ilgili deneyler.</t>
  </si>
  <si>
    <t>Experiments are conducted on the following topics: Free and forced vibrations of undamped and damped one degree of freedom systems, resonance. critical speeds of shafts, vibration isolation, mass balancing of machinery, smoothing motions of machinery and flywheel selection, dynamics of cam mechanisms.</t>
  </si>
  <si>
    <t>2177320</t>
  </si>
  <si>
    <t>MAK 307</t>
  </si>
  <si>
    <t>Tasarım ve Üretim</t>
  </si>
  <si>
    <t>Design and Production</t>
  </si>
  <si>
    <t>İmalat işlemleri. BDT BDÜ BDPP BDM . Talaşlı imalatın temelleri. Numerik kontrollü tezgahlar. İmalat model ve metrikleri. Endüstriyel otomasyon ve kontrol sistemleri. Otomasyon ve proses kontrol için donanım. İmalat otomasyonunda Programlanabilir Mantık Denetleyicileri kullanımı. Kalite kontrol teknikleri. Çevreye zararsız üretim.</t>
  </si>
  <si>
    <t>-Manufacturing Operations. CAD CAM CAPP CAE .Fundamentals of machining . Computer numerical control (CNC) .Manufacturing models and metrics . Industrial  automation and control systems. Hardware components for automation and process control. Programmable Logic Controller (PLC)  in manufacturing automation. Quality Control Techniques. Environmentally benign manufacturing</t>
  </si>
  <si>
    <t>2015639</t>
  </si>
  <si>
    <t>MAK 308</t>
  </si>
  <si>
    <t>Ölçme ve Değerlendirme</t>
  </si>
  <si>
    <t xml:space="preserve">Measurement and Evaluation </t>
  </si>
  <si>
    <t>Mühendislikte deneysel yöntemlerin önemi. Ölçme ile ilgili temel kavramlar. Temel analog ve dijital elektronik. Boyut, basınç, akış, ısı, sıcaklık, kuvvet, moment, şekil değiştirme, hız, ivme, yer değişimi, titreşim, ses ve elektriksel büyüklüklerin ölçümleri için yöntemler, sensörler ve cihazlar. Ölçü aletlerinin dinamik cevapları. Gösterge ve kayıt cihazları. Veri toplama. Deney verilerinin belirsizlik ve istatistik analizi. Gösterge ve kayıt cihazları. Verilerin sunulması ve rapor yazma.</t>
  </si>
  <si>
    <t>Importance of experimental methods in engineering. Basic concepts in engineering. Essentials of analog and digital electronics. Methods, sensors and instruments for measurement of length, pressure, fluid flow rate, heat flow rate, temperature, force, torque, strain, velocity, acceleration, displacement, vibration, sound level and electrical quantities. Dynamic response of measurement instruments. Display and recording instruments. Data acquisition. Uncertainty and statistical analyses of experimental data. Presentation of data and report writing.</t>
  </si>
  <si>
    <t>2015640</t>
  </si>
  <si>
    <t>MAK 308L</t>
  </si>
  <si>
    <t>Ölçme ve Değerlendirme Laboratuvarı</t>
  </si>
  <si>
    <t>Measurement and Evaluation Laboratory</t>
  </si>
  <si>
    <t>Boyut, basınç, akış, ısı, sıcaklık, kuvvet, moment, şekil değiştirme, hız, ivme, yer değişimi, titreşim, ses ve elektriksel büyüklüklerin ölçüm deneyleri.</t>
  </si>
  <si>
    <t>Experiments on measurement of length, pressure, flow rate, heat, temperature, force, torque, strain, velocity, acceleration, displacement, vibration, sound level and electrical quantities.</t>
  </si>
  <si>
    <t>2016398</t>
  </si>
  <si>
    <t>MAK 310</t>
  </si>
  <si>
    <t>Matematiksel modelleme ve programlama. Yaklaşık hesaplamalar. Hata analizi, kesme ve yuvarlatma hataları. Cebirsel denklemlerin sayısal çözüm yöntemleri. Doğrusal denklem takımlarının çözüm yöntemleri: Gauss Eleme yöntemi, LU-Parçalama ve Yineleme yöntemleri. Matris tersi hesaplama. Eğri geçirme. Regresyon. İnterpolasyon: Lagrange, Newton ve Gauss formülleri. Sayısal integral alma yöntemleri: Trapez, Simpson ve Romberg yöntemleri. Adi Diferansiyel Denklemlerin sayısal çözüm yöntemleri: Euler ve Runge-Kutta yöntemleri</t>
  </si>
  <si>
    <t>Mathematical modelling and programming. Approximations. Error analysis, truncation and rounding errors. Numerical solution of algebraic equations. Methods for the solution of linear algebraic systems: Gaussian Elimination method, LU-decompositon and iterative methods. Matrix inversion. Curve fitting. Regression. Interpolation: Lagrange, Newton and Gauss formulations. Numerical integration methods: Trapezoidal, Simpson and Romberg methods. Numerical solution methods for the ordinary differential equations: Euler and Runge-Kutta methods.</t>
  </si>
  <si>
    <t>2016758</t>
  </si>
  <si>
    <t>MAK 311</t>
  </si>
  <si>
    <t>2017082</t>
  </si>
  <si>
    <t>MAK 311L</t>
  </si>
  <si>
    <t>2016791</t>
  </si>
  <si>
    <t>MAK 312</t>
  </si>
  <si>
    <t>Makina Elemanları</t>
  </si>
  <si>
    <t>Machine Elements</t>
  </si>
  <si>
    <t>2016790</t>
  </si>
  <si>
    <t>MAK 316</t>
  </si>
  <si>
    <t>2017083</t>
  </si>
  <si>
    <t>MAK 316L</t>
  </si>
  <si>
    <t>2015633</t>
  </si>
  <si>
    <t>MAK 395</t>
  </si>
  <si>
    <t>Mesleki İngilizce I (Sistem Dinamiği ve Kontrol)</t>
  </si>
  <si>
    <t>Professional English I (System Dynamics and Control)</t>
  </si>
  <si>
    <t>2015634</t>
  </si>
  <si>
    <t>MAK 396</t>
  </si>
  <si>
    <t>Mesleki İngilizce II (Isı Transferi)</t>
  </si>
  <si>
    <t>Professional English II (Heat Transfer)</t>
  </si>
  <si>
    <t>2015641</t>
  </si>
  <si>
    <t>MAK 401</t>
  </si>
  <si>
    <t>Makina Laboratuvarı</t>
  </si>
  <si>
    <t>Mechanical Engineering Laboratory</t>
  </si>
  <si>
    <t>Elektriksel büyüklüklerin ölçülmesi. Yer değişimi, hız ve ivme ölçümleri. Kuvvet, tork ve gerinim ölçümleri. Basınç, debi ve sıcaklık ölçümleri. İstatistiksel ve dinamik tepkilerin belirlenmesi ile ilgili deneyler. Sıkıştırılamayan akış için sürtünme katsayısı, ani genişleme ve orifislerle debi ölçümleri ile ilgili deneyler. Katıların ısı iletim katsayısının tayini, kaynama ve yoğuşma süreçleri ile ilgili deneyler. Isı değiştirgeçleri ile ilgili deneyler.</t>
  </si>
  <si>
    <t>Measurement of electrical quantities. Measurement of displacement, speed and acceleration. Force, torque and strain measurements. Pressure, flow and temperature measurements. Experiments related to determination of statistical and dynamic responses. Experiments on determination of friction coefficient for incompressible flow; sudden expansion and flow measurements with orifice. Determination of thermal conductivity of solids. Experiments on boiling and condensation. Experiments on heat exchangers.</t>
  </si>
  <si>
    <t>2015715</t>
  </si>
  <si>
    <t>MAK 404</t>
  </si>
  <si>
    <t>Mekanik Sistem Tasarımı</t>
  </si>
  <si>
    <t>Design of Mechanical Systems</t>
  </si>
  <si>
    <t>Üç boyutlu gerilme analizi, sünek ve kırılgan malzemeler için statik tasarım kriterleri, yorulmaya göre tasarım. Tasarımda dinamik etkiler: Dinamik kuvvet analizi, doğal frekans kontrolü, ani darbe etkisi. Optimizasyon yöntemleri: Basit türev, Lagrange çarpanları ve doğrusal programlama. Bu konulara ek olarak öğrenciye yarıyıl boyunca bir mekanik tasarım projesi yaptırılır.</t>
  </si>
  <si>
    <t>Three dimensional stress analysis, static design criteria for ductile and brittle materials, mechanical design for creep, dynamic effects on design; dynamic force analysis, control of natural frequency, instantaneous impact effects, methods of optimization; simple derivative, Lagrange multipliers and linear programming. Each student is required to submit a term project involving machine design.</t>
  </si>
  <si>
    <t>2016852</t>
  </si>
  <si>
    <t>MAK 405</t>
  </si>
  <si>
    <t>Güvenirlilik</t>
  </si>
  <si>
    <t>Reliability</t>
  </si>
  <si>
    <t>2015718</t>
  </si>
  <si>
    <t>MAK 406</t>
  </si>
  <si>
    <t>Gerilme Analizi</t>
  </si>
  <si>
    <t>Stress Analysis</t>
  </si>
  <si>
    <t>İki ve üç boyutlu gerilme-gerinim dağılımları ve analizi. Gerinim ölçerler ve gerinim ölçer rozetleri. Gerinim ölçer devreleri. Fotoelastik yöntem. Fotoelastik model hazırlanması ve iki boyutlu uygulamalar. Laboratuvar şartlarında statik ve dinamik yöntemler ile deneysel analizler.</t>
  </si>
  <si>
    <t>Two and three dimensional stress and strain analysis. Strain gages and strain rosettes. Strain gage networks. Photoelasticity. 2-D applications of photoelastic materials. Experimental analysis of static and dynamic problems in laboratory conditions.</t>
  </si>
  <si>
    <t>2016854</t>
  </si>
  <si>
    <t>Deneysel Gerilme Analizi</t>
  </si>
  <si>
    <t>2015719</t>
  </si>
  <si>
    <t>MAK 407</t>
  </si>
  <si>
    <t>İleri Mukavemet</t>
  </si>
  <si>
    <t>Advanced Strength of Materials</t>
  </si>
  <si>
    <t>Cauchy gerilme prensibi ve bir yüzey elemanına tesir eden gerilme vektörü. Bir noktadaki gerilme tensörü. Birleşik yükleme hallerinde oluşan gerilme dağılımının analizi. Üç boyutlu gerilme hallerinde Mohr dairesi. Genel elastik bünye denklemleri. Enerji metotları. Castigliano teoreminin mühendislik yapılarına uygulanması. Elastik ve inelastik deformasyon halleri. Plastik akma kriterleri. Kolonların elastik ve inelastik burkulması.</t>
  </si>
  <si>
    <t>Cauchy stress principle and definition of stress vector on a surface element. Stress tensor at a point in material continuum. Stress analysis of compound loading conditions. Mohr&amp;#8217;s circle in 3-D stress distribution. General elastic constitutive equations. Energy methods. Application of Castigliano&amp;#8217;s theorem to various practical problems. Elastic and inelastic deformation analysis. Yield criteria. Elastic and inelastic buckling of columns.</t>
  </si>
  <si>
    <t>2906942</t>
  </si>
  <si>
    <t>MAK 408</t>
  </si>
  <si>
    <t>Eniyileme Teknikleri ve Uygulamaları</t>
  </si>
  <si>
    <t>Applications in Mechanical Engineering</t>
  </si>
  <si>
    <t>2015720</t>
  </si>
  <si>
    <t>MAK 409</t>
  </si>
  <si>
    <t>Sürekli Ortamlar Mekaniği</t>
  </si>
  <si>
    <t>Continuum Mechanics</t>
  </si>
  <si>
    <t>Gerinim. Koordinatlar. Baz vektörleri. Şifterler. Deformasyon gradyanı ve tensörü. Gerinim ve rotasyonların dönüşümü. Gerinim invaryantları ve asal doğrultular. Hareket. Çizgi, alan ve hacim elemanlarının maddesel türevleri. Çizgi, alan ve hacim entegrallerinin kinematiği. Kütle, momentum, açısal momentum ve enerji. Gerilme. Dış ve iç kuvvetler. Gerilme hipotezi. Lokal momentumlar dengesi. Sürekli ortamların termodinamiği. Enerjinin sakınımı prensibi. Entropi prensibi. Termodinamik potensiyeller. Elastik katılar ve viskoz akışkanlar üzerinde termodinamik kısıtlamalar. Termodinamik ve mekanik denge.</t>
  </si>
  <si>
    <t>Strain. Coordinates. Base vectors. Shifters. Deformation gradient tensor. Transformation of strain and rotations. Strain invariants and principal directions. Motion. Material derivatives of line, surface and volume elements. Kinematics of material lines, surfaces and volumes. Conservation laws for mass, linear momentum, angular momentum, and energy, and principles of entropy production. Stress. External and internal forces. Stress hypothesis. Local balance laws for mass, momenta, energy, and entropy. Thermodynamic potentials. Thermodynamic restrictions on constitutive equations for elastic solids and viscous fluids. Mechanical and thermodynamic equilibrium.</t>
  </si>
  <si>
    <t>2015946</t>
  </si>
  <si>
    <t>MAK 410</t>
  </si>
  <si>
    <t>Makine Mühendisleri için Sonlu Elemanlar Yöntemi</t>
  </si>
  <si>
    <t>Finite Element Method for Mechanical Engineers</t>
  </si>
  <si>
    <t>Maddesel ve uzaysal çözüm ortamının sonlu elemanlara ayrılması. Simpleks, kompleks ve multipleks elemanların tanımı. Enterpolasyon polinomları ve derecelerinin seçimi. Enterpolasyon polinomlarının global ve lokal koordinatlar cinsinden ifadesi. Element karakteristik matris ve vektörlerinin formülasyonu. Doğrudan yaklaşım, varyasyon yaklaşımı, ağırlıklı kalıntı yaklaşımı. Koordinat dönüşümleri. Eleman matris ve vektörlerinin asamblesi ile sistem denklemlerinin çıkarılması. Sonlu eleman sistem denklemlerinin çözümü.</t>
  </si>
  <si>
    <t>Finite elements of spatial or/and material regions. Simplex, complex, and multiplex elements. Interpolation polynomials and their expressions in local and global coordinates. Element characteristic matrices and vectors. Direct approach. Variational approach. Weighted residual methods. Coordinate transformations. Ensembling of element matrix and vectors to obtain system equations. Solution of ensembled finite element equations.</t>
  </si>
  <si>
    <t>2016405</t>
  </si>
  <si>
    <t>MAK 411</t>
  </si>
  <si>
    <t>Makine Mühendisliği Laboratuarı</t>
  </si>
  <si>
    <t>2016857</t>
  </si>
  <si>
    <t>MAK 412</t>
  </si>
  <si>
    <t>Makine Elemanları II</t>
  </si>
  <si>
    <t>Machine Elements II</t>
  </si>
  <si>
    <t xml:space="preserve">Makine elemanlarının analiz, tasarım ve seçim yöntemleri. Çözülemeyen bağlama elemanları. Çözülebilir bağlama elemanları. Toleranslar, geçmeler. Sürtünme, yağlar ve yağlama teorisi. Kaymalı yataklar. Yuvarlanmalı yataklar. Kaplinler, kavramalar, frenler. Kayış-kasnak mekanizmaları. Zincir mekanizmaları. Yaylar. </t>
  </si>
  <si>
    <t>Design, selection and analysis methods for machine elements. Permanent joints. Non-permanent joints. Tolerances and fits. Friction and lubrication. Journal bearings. Rolling element bearings. Couplings, clutches and brakes. Flexible power transmission mechanisms.</t>
  </si>
  <si>
    <t>2183463</t>
  </si>
  <si>
    <t>MAK 418</t>
  </si>
  <si>
    <t>Bilgisayarlı Bütünleşik İmalat</t>
  </si>
  <si>
    <t>Computer Integrated Manufacturing</t>
  </si>
  <si>
    <t>Algılaç ve etkileçler. Programlanabilir mantık denetleyicileri ve endüstriyel otomasyon.  Robotik ve taşıma, Eş zamanlı mühendislik, STEP tabanlı proses planlama, Hücresel Üretim, Esnek İmalat Sistemleri,  Yalın Üretim, İmalatta otomatik tanımlama ve RFID teknolojisi.</t>
  </si>
  <si>
    <t>Sensors and actuators. Prgrammable Logic Controller (PLC) and industrial automarion, Robotics and material handling, Concurrent enginnering, STEP based process planning. Cellular Manufacturing, Flexible Manufacturing Systems, Lean Manufacturing. Automatic identification systems in Manufacturing and RFID technology.</t>
  </si>
  <si>
    <t>2015721</t>
  </si>
  <si>
    <t>MAK 419</t>
  </si>
  <si>
    <t>Malzemelerin Mekanik Davranışı</t>
  </si>
  <si>
    <t>Mechanical Behaviour of Materials</t>
  </si>
  <si>
    <t>Malzemelerin mukavemeti: Elastik ve plastik davranış, ortalama gerilme ve gerinim. Sünek malzemelerin çekme deformasyonu, sünek-gevrek davranış. Elastik davranışın gerilme-gerinim ilişkileri. Plastisite teorisinin elemanları. Metalurjik temeller: Tek kristallerin plastik deformasyonu, dislokasyon teorisi, pekleştirme mekanizmaları, kırılma. Kırılma mekaniği: Gerilme şiddet faktörü, kırılma tokluğu ve tasarımı, düzlem-gerinim tokluk testi, çatlak açan yer değiştirme.</t>
  </si>
  <si>
    <t>Strength of materials,.  Elastic and plastic behavior, mean stress and strain, tensile deformation of ductile materials, ductile-brittle behavior. Stress-strain relations of elastic behavior. Elements of plastic theory. Plastic deformation of single crystals, dislocation theory, strengthening mechanisms, fracture. Fracture mechanics. Stress intensity factor, fracture toughness, plain strain fracture test, crack opening displacement.</t>
  </si>
  <si>
    <t>2016860</t>
  </si>
  <si>
    <t>MAK 420</t>
  </si>
  <si>
    <t>Bilgisayar Destekli Tasarım</t>
  </si>
  <si>
    <t>Computer Aided Design</t>
  </si>
  <si>
    <t>Bilgisayar grafik sistemleri. Geometrik modelleme ve veritabanları. Eğriler, tel kafes modellemesi, yüzey ve katı modelleme. Üretime giriş. Alışılmış ve Alışılmamış imal usullerinin anlatılması. Tasarıma Giriş. Bilgisayar Destekli Tasarım geliştirme. Mekanizma, sistem, kalıp tasarımı yapma. CAD verilerini kullanarak analiz ve simülasyon yapma. İmalat resimlerinin elde edilmesi.</t>
  </si>
  <si>
    <t xml:space="preserve">Computer graphics. Geometric modeling and databases. Curves, grid modeling, surface and solid modeling. Introduction to manufacturing. Conventional and non-conventional Manufacturing. Intorduction to design. Computer aided design development. Machinery, system and die design. Simulation and analysis by using CAD datas. Manufacturing draft generating. </t>
  </si>
  <si>
    <t>2015723</t>
  </si>
  <si>
    <t>MAK 421</t>
  </si>
  <si>
    <t>Sayısal Denetimli Takım Tezgahları</t>
  </si>
  <si>
    <t>Numerically Controlled Machine Tools</t>
  </si>
  <si>
    <t>Sayısal denetimli tezgahlarda koordinat sistemleri, tezgah hareketleri ve hareket kontrolü, sürücü-kızak sistemleri. Sayısal denetimli tezgahlarda tezgah-bilgisayar donanım arayüzü. Sayısal denetimde DNC, CNC ve AC teknolojileri. Sayısal denetimli takım tezgahlarında parça programlama teknikleri: Elle programlama, bilgisayar yardımıyla programlama, APT, parça programlama uygulamaları.</t>
  </si>
  <si>
    <t>Coordinate systems, motion control, table/tool movements and drive systems in numerically controlled machine tools. Machine tool-computer interface in numerically controlled machine tools. DNC, CNC and AC technologies in numerical control. Part programming techniques in CNC machine tools; manual programming, computer assisted programming; APT, part programming applications.</t>
  </si>
  <si>
    <t>2015724</t>
  </si>
  <si>
    <t>MAK 422</t>
  </si>
  <si>
    <t>Fabrika Organizasyonu</t>
  </si>
  <si>
    <t>Plant Layout and Design</t>
  </si>
  <si>
    <t>Sistem, üretim sistemi ve fabrika kavramları. Fabrikanın kuruluş yerinin seçimi: Bölge seçimi, yöre ve konum seçimi, kuruluş yeri seçimini etkileyen faktörler ve seçimde kullanılan yöntemler. İş yeri düzeni ve malzeme akışı: İş yeri düzeni planlamasının amaçları, fabrika binası, iş akışı tipleri, iş yeri düzen tipleri, işe göre düzenleme, akışa göre düzenleme, hücresel düzenleme, değişmez pozisyonlara göre düzenleme. Malzeme akış sistemleri: AGVS, konveyörler, robotlar. Malzeme stoklama ve depolama sistemleri: AS/RS, ara stokları. Fabrika organizasyonunda alternatif çözümler arasında seçim yapabilmek için kullanılan faktörler ve yöntemler: Seçimi etkileyen faktörler, fabrikada üretilen ürünlerin özellikleri ve miktarları, fabrikada uygulanmakta olan teknolojik ve ürünsel stratejiler, üretim sistemleri, maliyet hesaplamaları, tezgah seçimi, işyeri düzeni seçimi, programlanmış işyeri düzeni algoritmaları, malzeme akış, stoklama ve depolama sistemi seçimi.</t>
  </si>
  <si>
    <t>System, manufacturing system and plant concepts. Plant location; region and district selection, location factors, plant site selection guide. Plant layout and material flow; objectives of plant layout, industrial buildings, types of layouts, product layout, process layout, cellular layout, fixed-position layout. Material flow systems; AGVS, conveyors, robots, inventory systems, AS/RS, interm stocks. Alternative solutions in plant design; factors and methods, product characteristics and quantity, strategies relating to technology and products, manufacturing systems, cost calculation, machine tool selection, layout selection, algorithms relating to programmable layout, material flow, inventory systems.</t>
  </si>
  <si>
    <t>2015725</t>
  </si>
  <si>
    <t>MAK 423</t>
  </si>
  <si>
    <t>Kalite Güvencesi</t>
  </si>
  <si>
    <t>Quality Assurance</t>
  </si>
  <si>
    <t>Kalite, kalite kontrol ve kalite güvence kavramları. Toplam kalite yönetimi. Tasarım ve uygunluk kalitesi. İstatistiksel yöntemler, risk ve tolerans kavramları. Ölçme ve istatistiksel süreç kontrolü. Kontrol sınırları, kontrol şemaları. ISO 9000 ve QS 9000 sistemleri, dış kaynaklama, kıyaslama, Olası Hata ve Hasar Türü Etki Analizi (FMEA), kabul örneklemeleri, güvenilirlik.</t>
  </si>
  <si>
    <t>Quality, quality control and quality assurance concepts. Total quality management. Design quality.  Statistical methods, risk and tolerance concepts.  Measurement and statistical process control.  Control limits, and control schemes. ISO 9000 and QS 9000 systems, external sources and comparison. Probabilistic error and probabilistic damage type analysis (FMEA). Acceptable sampling, reliability.</t>
  </si>
  <si>
    <t>2015726</t>
  </si>
  <si>
    <t>MAK 424</t>
  </si>
  <si>
    <t>Üretim Planlaması</t>
  </si>
  <si>
    <t>Production Planning</t>
  </si>
  <si>
    <t>Üretim planlaması ve kontrolünün temel kavramları: Planlama, kontrol, planlamada seviyeler, üretim yönetimi sistemleri. Üretim planlama ve kontrolünün amaçları. Üretim için bütünleşik planlama. Ana üretim planlaması. Malzeme ihtiyacı planlaması. Kapasite planlaması. Görev-makina ataması. Çizelgeleme. Üretim kontrolü.</t>
  </si>
  <si>
    <t>Fundamentals of production planning and control; planning, control, planning levels; strategical, tactical, production management systems. Objectives of production planning and control. Integrated planning for production. Main production planning. Material requirement planning systems. Capacity planning. Job-machine tool allocation. Sequencing. Production control.</t>
  </si>
  <si>
    <t>2015727</t>
  </si>
  <si>
    <t>MAK 425</t>
  </si>
  <si>
    <t>Kalıp Tasarımı</t>
  </si>
  <si>
    <t>Tool and Die Design</t>
  </si>
  <si>
    <t>Pres kalıp ve işe ilişkin temel kavramlar. Kesme, delme, bükme ve çekme kalıpları. Kalıp parçaları ve malzemeleri. Kalıplarda dayama, itme ve ilerletme elemanları. Şerit ve kalıp tasarımı, yapımı ve kullanımı.</t>
  </si>
  <si>
    <t>Press, die and workpiece terminology. Cutting, piercing, bending and drawing dies. Die components and materials. Loading unloading devices. Strip and die design. Die making and operation.</t>
  </si>
  <si>
    <t>2015728</t>
  </si>
  <si>
    <t>MAK 426</t>
  </si>
  <si>
    <t>Kaynak Teknolojisi</t>
  </si>
  <si>
    <t>Welding Technology</t>
  </si>
  <si>
    <t>Metaller ve üretim yöntemleri. Kaynak yöntemleri ve donanımları. Metallerin yapısı ve özellikleri. Kaynakta sıcaklık değişimleri. Kaynaklı yapılarda büzülme ve çarpılma. Ön ve son tavlama. Kaynak hataları ve metalurjik nedenleri. Karbonlu çeliklerin kaynağı. Alaşımlı çeliklerin kaynağı. Farklı metallerin kaynağı. Alüminyum ve alaşımlarının kaynağı. Bakır, nikel ve titanyum kaynağı. Tamir-bakım kaynağı ve su altında kaynak. Kaynak kabiliyeti testleri.</t>
  </si>
  <si>
    <t>Metals and manufacturing techniques. Welding techniques and equipment. Structure and properties of metals. Temperature variations in welding. Shrinkage and distortion in welded parts. Primary and final annealing. Welding damages and metallurgical causes. Welding of carbon steels and alloy steels. Copper, nickel and titanium welding. Welding under water and welding for repairing. Testing suitability of materials to welding.</t>
  </si>
  <si>
    <t>2015729</t>
  </si>
  <si>
    <t>MAK 427</t>
  </si>
  <si>
    <t>Metallerin Plastik Şekillendirilmesi</t>
  </si>
  <si>
    <t>Forming of Metals</t>
  </si>
  <si>
    <t>Elastisite ve plastisitenin temelleri. Malzemelerin akma eğrileri ve plastisiteyle ilgili mekanik özellikleri, kütlesel şekillendirilebilirlik. Plastik şekillendirme işlemlerinin analizi: Kütlesel şekillendirme yöntemleri, haddeleme, çubuk ve tel çekme, ekstrüzyon, açık kalıpta ve kapalı kalıpta dövme işlemleri. Sac şekillendirme yöntemleri: Kesme, bükme ve germe işlemleri. Metallere plastik şekil vermede FEM ve bilgisayar kullanımı.</t>
  </si>
  <si>
    <t>Fundamentals of elasticity and plasticity, yielding curves for metals, mechanical properties related to plasticity, bulk forming. Analysis of plastic deformation, bulk forming techniques, rolling, rod and wire drawing, extrusion, forging in open and closed dies. Sheet forming, cutting, and shaping techniques. The use of Finite Element Methods and computers in plastic deformation of metals.</t>
  </si>
  <si>
    <t>2015730</t>
  </si>
  <si>
    <t>MAK 428</t>
  </si>
  <si>
    <t>Taşıyıcılar</t>
  </si>
  <si>
    <t>Hoisting Conveying and Transporting Machinery</t>
  </si>
  <si>
    <t>Kaldırma ve taşıma makinalarının elemanları: Yük ile ilgili elemanlar, tahrik elemanları, motorlar ile yük arasındaki redüktörler. Makaralar ve makara sistemleri, tanburlar. Durdurma ve yük tutma frenleri, kilit dişliler. Krenler, tekerlekler ve raylar. Besleyiciler ve bantlı, zincirli, vibrasyonlu, sonsuz vidalı konveyörler. Pnömatik taşıma sistemleri. Tasarım projeleri.</t>
  </si>
  <si>
    <t>Components of hoisting and conveying machinery; components for load, drive components, reduction gears between motors and load. Sheaves and sheave systems, drums. Stopping and load blocking brakes, arresting gears. Feeders and belt, chain, vibrating, screw conveyors. Pneumatic conveying systems. Design projects.</t>
  </si>
  <si>
    <t>2015731</t>
  </si>
  <si>
    <t>MAK 429</t>
  </si>
  <si>
    <t>Talaşlı İmalat</t>
  </si>
  <si>
    <t>Machining</t>
  </si>
  <si>
    <t>Talaşlı imalat teorisi: Temel talaş kaldırma mekaniği, takım kuvvetlerinin ölçülmesi, sabanlama kuvveti, Ernst ve Merchant teorisi, sürtünme, takım ömrü ve takım aşınması, talaş kaldırma ekonomisi, kesme sıvıları ve işlemeye etkileri, takım sıcaklığı teorisi ve hesaplamalar. Tornalama, delme, delik işleme, vargelleme, planyalama, frezeleme operasyonlarında kesme kuvveti, kesme gücü, işleme süresi ve işleme parametreleri (kesme hızı, paso derinliği) hesaplaması.</t>
  </si>
  <si>
    <t>Cutting theory; basic orthogonal cutting mechanics, measurement of tool forces, plowing force, Ernst and Merchant Theory, friction, tool life and tool wear, cutting economics, cutting fluids and their effects on cutting, cutting tool temperature and calculations. Cutting force, power, machining time calculations and machining parameters (cutting velocity, feed rate, depth of cut) in turning, drilling, boring, shaping, planing, milling operations.</t>
  </si>
  <si>
    <t>2015732</t>
  </si>
  <si>
    <t>MAK 430</t>
  </si>
  <si>
    <t>Alışılmamış İmal Usulleri</t>
  </si>
  <si>
    <t>Non-traditional Manufacturing Processes</t>
  </si>
  <si>
    <t>Alışılmamış imal usullerinin ortaya çıkışı ve alışılmış imal usulleri ile karşılaştırılması, sınıflandırılması. Kullanılan enerji tiplerine göre aşağıda sınıflandırılmış alışılmamış işleme yöntemlerinin, işleme prensiplerinin, tezgahlarının, işleme parametrelerinin, kabiliyetlerinin ve uygulama alanlarının tanıtılması: (1) Mekanik enerji: Ultrasonik işleme (USM), dönel ultrasonik işleme (RUSM), aşındırıcı jet ile işleme (AJM), su jeti ile kesme (WJM). (2) Elektrokimyasal enerji: Elektrokimyasal işleme (ECM), elektrokimyasal taşlama (ECG), elektrokimyasal honlama (ECH), elektrokimyasal çapak alma (ECD). (3) Kimyasal enerji: Kimyasal işleme (CHM). (4) Isıl enerji: Elektro erozyon ile işleme (EDM), telli elektro erozyon (WEDM), lazer ile işleme (LBM), elektron ışını ile işleme (EBM), plazma ile kesme (PAC).</t>
  </si>
  <si>
    <t>A brief overview and evaluation of non-traditional manufacturing processes and their comparison with traditional manufacturing processes. Classification of non-traditional machining processes according to energy used in material removal and overview of process principles, equipment, machining parameters, process capabilities and applications. Mechanical energy: Ultrasonic machining; abrasive jet machining, water jet machining. Electrochemical energy: Electrochemical machining, electrochemical grinding, electrochemical honing. Chemical energy: Chemical machining. Thermal energy: Electric discharge machining (EDM), wire EDM, laser beam machining, plasma machining.</t>
  </si>
  <si>
    <t>2015733</t>
  </si>
  <si>
    <t>MAK 431</t>
  </si>
  <si>
    <t>İmalat Sistemleri</t>
  </si>
  <si>
    <t>Manufacturing Systems</t>
  </si>
  <si>
    <t>Temel kavramlar: Üretimde ürünün safhaları, imalat sistemleri, otomasyon, bilgisayar yardımıyla tasarım (CAD), bilgisayar yardımıyla imalat (CAM), bilgisayar tümleşik imalat (CIM). İmalat sistemlerinde imalat ve işlem planlaması, üretim kapasitesi hesaplaması ile ilgili teknikler, tezgah sayısı/yerleşimi tespiti. Sayısal denetim prensipleri ve sayısal denetimli takım tezgahları. Grup teknolojisi, parça ailesi, esnek imalat hücreleri ve sistemleri, programlanabilir kontrolcüler. Kalite kontrolü ve kalite kontrol diyagramları.</t>
  </si>
  <si>
    <t>Basic concepts; product phases in production, production systems, automation, computer aided design, computer aided manufacturing, computer integrated manufacturing. Production and process planning in manufacturing systems, techniques for determining production capacity, determination of number and location of machines. Principles of numerical control and numerically controlled machine tools. Group technology, part family, flexible manufacturing cells and systems, programmable logic controllers. Quality control and quality control diagrams.</t>
  </si>
  <si>
    <t>2015734</t>
  </si>
  <si>
    <t>MAK 432</t>
  </si>
  <si>
    <t>Malzeme Seçimi</t>
  </si>
  <si>
    <t>Material Selection</t>
  </si>
  <si>
    <t>Metalik malzemeler, çeliklerin ısıl işlemi, demir dışı metallerin ısıl işlemi, korozyon ve kaplamalar, seramikler, polimerler, ve kompozit malzemelerin tasarımı ve seçimi.</t>
  </si>
  <si>
    <t>Metallic materials, heat treatment of steels and non-ferrous metals, corrosion and coatings, ceramics, polymers, and composite materials, design and selection of materials.</t>
  </si>
  <si>
    <t>2015735</t>
  </si>
  <si>
    <t>MAK 433</t>
  </si>
  <si>
    <t>Kompozit Malzemeler</t>
  </si>
  <si>
    <t>Composite Materials</t>
  </si>
  <si>
    <t>Kompozit malzeme ilkeleri. Elyaf takviyeli kompozitler. Parçacık takviyeli kompozitler. Katmanlı kompozitler. Elyaf takviyeler. Elyaf çeşitleri. Parçacık takviyeler. Arayüzey özellikleri. Polimerler: Termoplastikler, termosetler ve elastomerler. Kompozitlerin üretim yöntemleri: Polimer esaslı kompozitler, metal esaslı kompozitler, seramik esaslı kompozitler. Kompozitlerin mekanik özellikleri. Kompozitlerin uygulama alanları.</t>
  </si>
  <si>
    <t>Principles of composite materials. Fiber reinforced composites. Particulate reinforced composites. Laminated composites. Fiber reinforcements. Fiber types. Particulate reinforcements. Properties of interface. Polymers. Thermoplastics. Thermosets and elastomers. The manufacturing methods of composites: Polymer matrix composites, metal matrix composites, ceramic matrix composites. Mechanical properties of composites. Application fields of composites.</t>
  </si>
  <si>
    <t>2016875</t>
  </si>
  <si>
    <t>MAK 434</t>
  </si>
  <si>
    <t>Tahribatsız Muayene Yönetemleri</t>
  </si>
  <si>
    <t>Penetran Muayene esasları ve uygulamaları. Manyetik Toz Yöntemi esasları, uygulamaları, manyetikleştirme yöntemleri. Ultrasonik Muayene, ultrasonik dalgalar, özellikleri, ultrasonic muayene probları. Radyografi, X-ışınları, gama ışınları, ışınların özellikleri, X-ışınları ve gama ışınları ile muayene. Infrared Muayene. Elektromanyetik Muayene.</t>
  </si>
  <si>
    <t>Principles of Penetrant Inspection and its applicationı. Magnetic Particle Inspection principles, applications, magnetization techniques. Ultrasonic Inspection, ultrasonic waves, their properties, probs for ultrasonic inspection. Radiography, X-rays, gamma rays, their properties, inspection with X-rays and gamma rays. Infrared Inspection. Electromagnetic Inspection.</t>
  </si>
  <si>
    <t>2015736</t>
  </si>
  <si>
    <t>MAK 435</t>
  </si>
  <si>
    <t>Mühendislik Metrolojisi</t>
  </si>
  <si>
    <t>Engineering Metrology</t>
  </si>
  <si>
    <t>İmalatta spekler, standardizasyon, uyabilirlik ve teknik resim. Ölçümlerde SI sistemi. Uzunluk ölçümü. Açısal ve geometrik ölçümler: Diklik, düzlemlik, silindiriklik, parallellik, doğrusallık, eşeksenlilik, eksantriklik, ve yüzey pürüzlülüğü ölçümleri. Takım tezgahlarının muayenesi. Mastarlar ve mastar tasarım esasları. Dişli çark ve vida ölçümleri.</t>
  </si>
  <si>
    <t>Specifications, standardization, interchangabilty and technicaldrawing in production. SI units of measurement. Linear, angular, geometrical measurements; perpendicularity, flatness, roundness, parallelelism, linearity, concentricity, eccentricity, and surface roughness measurements. Testing of machine tools. Gauges and gauge design principles. Gear and thread measurements.</t>
  </si>
  <si>
    <t>2015737</t>
  </si>
  <si>
    <t>MAK 436</t>
  </si>
  <si>
    <t>Ürün Destek ve Güvenilirliği</t>
  </si>
  <si>
    <t>Product Support and Reliability</t>
  </si>
  <si>
    <t>Güvenilirliliğe giriş. Güvenilirlilik fonksiyonunun düzenlenmesi ve denetimi. Güvenilirliliğin ekonomisi. Güvenilirlilik bilgisi toplama ve analizi. Üretim güvenilirliliği. Güvenilirliliğin mühendisliği. Güvenilirlilik gereksinimlerinin tespiti. Ürün güvenilirliliği programı. Toplum için tasarım. Başarısızlık analizi teknikleri ve uygulamaları. Başarısızlığın fiziği. Bakılabilirlik ve güvenilirlik. Ömür dağılımı ve kavramları. Güvenilirliliğin tasarım aşamasında tahmini teknikleri. Matematiksel ve istatistiksel yöntem ve modeller.</t>
  </si>
  <si>
    <t>Introduction to reliability. Organizing and managing the reliability function. Economics of reliability. Reliability information Collection and analysis. Reliability in production. Engineering in reliability. Specification of reliability requirements. Product reliability program. Design for people. Failure analysis Techniques and applications. Physics of failure. Maintainability and reliability. Life distributions and concepts. Techniques of estimating reliability at design stage. Mathematical and statistical methods and models.</t>
  </si>
  <si>
    <t>2015738</t>
  </si>
  <si>
    <t>MAK 437</t>
  </si>
  <si>
    <t>Proje yönetimine giriş, proje ömür çevrimi, proje yönetim süreçleri, organizasyon tipleri, proje başlangıcı, proje ihtiyaçları ve gereksinimleri, proje planı, iş dağılım ağacı, risk yönetimi, maliyet tahmini, takvim oluşturma, kaynak tahsisi, proje icrası, takım yapısı, insan boyutu, proje kontrolü, değişim yönetimi, şekil yönetimi, ilerleme ölçümü ve denetimi, kazanılmış değer, değerlendirme, proje kapatma.</t>
  </si>
  <si>
    <t>Introduction to project management. Project life cycle. Project management processes. Types of organizations. Project initiation and project requirements. Project plan. Work breakdown structure. Risk management. Cost estimation. Project scheduling. Resource allocation. Project execution. Team structure and human dimension. Project control. Change management. Configuration management. Progress measure and control. Earned value. Evaluation. Project  closure.</t>
  </si>
  <si>
    <t>2017267</t>
  </si>
  <si>
    <t>MAK 438</t>
  </si>
  <si>
    <t>Sistem Mimarisi ve Inovasyon</t>
  </si>
  <si>
    <t>System Architecture and Innovation</t>
  </si>
  <si>
    <t>Sistem mimarisi teorisi, karmaşıklık, belirsizlik, arayüzler, modülarite ve komanalite. Ürün geliştirme prosesleri, kalite evi, tasarım yapısı matrisi. Ürün platformları, entegre, modüler tasarımlar ve tedarik zincirine etkileri. Genel inovasyon kalıpları ve endüstri döngüleri ile ilişkileri. İnovasyon stratejileri, hayatta kalma ve yıkıcı inovasyon modelleri. Kullanıcı inovasyonu, inovasyon için organizasyonel yapılanma.</t>
  </si>
  <si>
    <t>System architecture theory, complexity, ambiguity, interfaces, modularity, and commonality. Product development processes, house of quality, design structure matrix. Product platforms, integral versus modular designs and impact to supply chain. General patterns of innovation and industry cycles. Innovation strategy, survival and disruptive models. User innovation and restructuring organizations for innovation.</t>
  </si>
  <si>
    <t>2020480</t>
  </si>
  <si>
    <t>MAK 439</t>
  </si>
  <si>
    <t>Sürdürülebilir Üretim ve Eko-İnovasyon</t>
  </si>
  <si>
    <t>Sustainable Production and Eco-Innovation</t>
  </si>
  <si>
    <t>2015716</t>
  </si>
  <si>
    <t>MAK 440</t>
  </si>
  <si>
    <t>Kontrol Sistemleri Tasarımı</t>
  </si>
  <si>
    <t>Design of Control Systems</t>
  </si>
  <si>
    <t>Kontrol sistemlerinin yapısı, temel tanımların tekrarı. Tasarım kriterleri. Zaman bölgesinde tasarım. PID parametrelerinin ayarlanması. Zaman cevabının optimizasyonu. Yer eğrilerinin tasarımda kullanılması.  Frekans bölgesinde tasarım kriterleri. Bode diyagramlarıyla tasarım. Denkleştirici tasarımı. Durum  değişkenleri ve denklemleri. Köklerin yerleştirilmesi. Diğer tasarım yöntemleriyle ilgili temel ön bilgiler.</t>
  </si>
  <si>
    <t>Structure of control systems, review of basic concepts. Design specifications. Design in the time domain. Tuning of PID parameters. Optimization of time response. Root locus method. Design specifications in the time domain. Design by using Bode diagrams. Compensator design. State variables and state equations. Pole placement method. Preview and basics of advanced design methods.</t>
  </si>
  <si>
    <t>2015739</t>
  </si>
  <si>
    <t>MAK 441</t>
  </si>
  <si>
    <t>Mekanik Titreşimler</t>
  </si>
  <si>
    <t>Mechanical Vibrations</t>
  </si>
  <si>
    <t>Temel kavramlar. Bir serbestlik dereceli sistemler: Hareket denklemleri, sönümlü ve sönümsüz titreşimler, serbest ve zorlamalı titreşimler, zorlamalara sistem cevabı. Titreşim yalıtımı. İki serbestlik dereceli sistemler: Hareket denklemleri, koordinat dönüşümü, tabii koordinatlar, titreşim modları. Burulma titreşimleri. Çok serbestlik dereceli sistemlere giriş.</t>
  </si>
  <si>
    <t>Basic definitions. Single degree of freedom systems: Equations of motion, undamped and damped vibrations, free and forced vibrations, response of systems to external excitations. Vibration isolation. Two degree of freedom systems: Equations of motion, coordinate transformation, principal coordinates, vibration modes. Torsional vibration. Introduction to multi-degree of freedom systems.</t>
  </si>
  <si>
    <t>2015740</t>
  </si>
  <si>
    <t>MAK 442</t>
  </si>
  <si>
    <t>Akustik ve Gürültü Kontrolü</t>
  </si>
  <si>
    <t>Acoustics and Noise Control</t>
  </si>
  <si>
    <t>Dalga hareketi, dalga denklemi ve çözümü. Akustik yoğunluk ve akustik empedans. Ses yansıması, iletimi ve kayıpları. Ses algılaması ve gürültü. Duyma mekanizması. Gürültünün ölçümü. Gürültü kontrolünün temel prensipleri. Gürültü kaynağının tespiti, kaynakta, yolda ve alıcıda gürültü kontrolü. Titreşimler ve gürültü.</t>
  </si>
  <si>
    <t>Wave motion, wave equation and its solutions. Acoustic intensity and acoustic impedance. Sound reflection, transmission and transmission loss. Sound perception and noise. Mechanism of hearing. Measurement of noise. Basic principles of noise control. Noise source identification, noise control at the source, at the path and at the receiver. Vibrations and noise.</t>
  </si>
  <si>
    <t>2015741</t>
  </si>
  <si>
    <t>MAK 443</t>
  </si>
  <si>
    <t>Raylı Taşıtlar</t>
  </si>
  <si>
    <t>Rail Transportation</t>
  </si>
  <si>
    <t>Raylı taşımacılığın tarihsel incelemesi ve kara yolu taşımacılığı ile karşılaştırılması. Toplu taşımacılıkta yeni yöntemler. Yol, ray ve tekerlek geometrisi. Ray ve tekerlek kuvvet iletimi. Raylı taşıtların dinamiği: Sinüs ve dönemeç hareketi. Titreşim ve yarı dinamik harekette konfor. Seyir emniyeti. Tekerlek takımı yapısı ve yaylı tekerlekler. Döner arabacık yapımı. Koşum takımları. Tahrik ve hareket dirençleri. Elektrik ve dizel motorlu tahrik. Frenlemeı ve donanımları. Dağ trenleri.</t>
  </si>
  <si>
    <t>Historical development and comparison with highway transportation. New approaches in public transportation. Track, rail and wheel geometries. Rail and wheel forces. Dynamics of railway vehicles: sinusoidal and turning motions. Vibration and comfort. Ride safety. Wheel assemby structures and wheels with springs. Bogie structures. Coupling mechanisms. Transmission losses and power needed for motion. Electric and diesel power. Braking and brake components. Mountain trains.</t>
  </si>
  <si>
    <t>2015742</t>
  </si>
  <si>
    <t>MAK 444</t>
  </si>
  <si>
    <t>Otomotiv Mühendisliği</t>
  </si>
  <si>
    <t>Automotive Engineering</t>
  </si>
  <si>
    <t>Taşıt yapısı. Lastik mekaniği. Taşıt performansı: Motor özellikleri, hareket dirençleri, ivmelenme, hız, eğim tırmanma. Aktarma organları: U ve sabit hız oranlı mafsallar. Yakıt tüketimi. Fren sistemleri: Temel talepler, doğrultu kararlılığı, frenleme kuvveti dağılımı.</t>
  </si>
  <si>
    <t>Vehicle configurations, design considerations. Basic tire mechanics. Vehicle performance: Engine characteristics, resistances to motion, acceleration performance, grade-ability, maximum speed. Power trains: Clutch, gear box, propeller shaft, joints, differentials, gear ratios. Brakes: Basic requirements, directional stability, braking force distribution.</t>
  </si>
  <si>
    <t>2015743</t>
  </si>
  <si>
    <t>MAK 446</t>
  </si>
  <si>
    <t>Hidrolik ve Pnömatik Sistemler</t>
  </si>
  <si>
    <t>Hydraulic and Pneumatic Systems</t>
  </si>
  <si>
    <t>Akışkan gücü kontrolünün esasları. Hidrolik ve pnömatik sistem elemanları, özellikleri, uygulama alanları. Hidrolik akışkanlar ve özellikleri. Pompalar, özellikleri ve pompa seçimi. Hidrolik ve pnömatik valfler ve akış özellikleri. Yön, akış ve basınç kontrol valfleri. Rezervuarlar, akümülatörler, tahrik elemanları. Filtreleme. Hidrolik ve pnömatik devrelerin tasarımı. Kapalı çevrim kontrol biçimleri. Elektrohidrolik kontrol elemanları. Pnömatiğin otomasyonda kullanılması. Akışkan gücü kontrolü uygulama örnekleri.</t>
  </si>
  <si>
    <t>Basics of hydraulic and pneumatic control. Elements of hydraulic and pneumatic systems, their characteristics and fields of application. Hydraulic fluids. Pumps, their performance characteristics and selection. Hydraulic and pneumatic valves and their flow characteristics. Direction, flow and pressure control valves. Reservoirs, accumulators, actuators. Filtering. Hydraulic and pneumatic circuit design. Closed loop control. Elements of electro-hydraulic control. Pneumatic applications in automation. Fluid power control application examples.</t>
  </si>
  <si>
    <t>2015744</t>
  </si>
  <si>
    <t>MAK 447</t>
  </si>
  <si>
    <t>Robot Bilimi</t>
  </si>
  <si>
    <t>Robotics</t>
  </si>
  <si>
    <t>Robot bilimi, kapsamı, tarihçesi, uygulama alanları ve gelişim yönleri. Kartezyen koordinatlar, koordinat sistemleri, dönüşüm, ters dönüşüm, dönüşüm grafikleri. Robot kolları, mafsallar, koordinat sistemlerinin tanımı. Homojen matrisler, homojen dönüşüm, ileri kinematik, ters kinematik. Manipülatör hareketi, lineer hız ve ivme, diferansiyel hareket. Jacobian matrisi, tekillikler. Manipülatörlerin kontrolü. Kameralar, görüntü işleme.</t>
  </si>
  <si>
    <t>Robotics, overview, history, applications, future directions. Cartesian coordinates, coordinate frame, relative transformation, inverse transformation, transform graphs. Manipulator  joints, links, assignment of coordinate frame. Homogeneous matrices homogeneous transformations, direct kinematics, inverse kinematics. Manipulator motion, linear velocity and acceleration, differential motion. Jacobian matrix, singularities. Control of manipulators. Cameras, image processing.</t>
  </si>
  <si>
    <t>2015745</t>
  </si>
  <si>
    <t>MAK 448</t>
  </si>
  <si>
    <t>Mekanizma Tasarımı</t>
  </si>
  <si>
    <t>Design of Mechanisms</t>
  </si>
  <si>
    <t>Kinematik senteze giriş. Temel çubuk mekanizmalarının tasarımı: Grashof teoremi, optimum bağlama açısı, kol-sarkaç ve krank-biyel mekanizmaları. İki, üç ve dört konum sentezi: Grafik ve analitik metodlar, kompleks  sayılarla modelleme, Freudenstein denklemi uygulamaları. Kol açılarının korelasyonu. Uygulama örnekleri.</t>
  </si>
  <si>
    <t>Introduction to kinematic synthesis. Design of common linkage mechanisms: Grashof&amp;#8217;s theorem, optimum transmission angle, four-bar and slider-crank mechanisms. Two, three and four position synthesis: Graphical and analytical methods, complex number modeling, applications of Freudenstein&amp;#8217;s equation. Correlation of crank angles. Applications.</t>
  </si>
  <si>
    <t>2015746</t>
  </si>
  <si>
    <t>MAK 449</t>
  </si>
  <si>
    <t>Mühendislik Sistemlerinin Modellenmesi ve Dinamiği</t>
  </si>
  <si>
    <t>Modeling and Dynamics of Engineering Systems</t>
  </si>
  <si>
    <t>Fiziksel sistemlerin modellenmesi. Enerji kapıları. Bir ve iki kapılı elemanlar. Mekanik, elektrik, akışkanlı ve ısıl sistem elemanları. Lineer grafik. Dinamik denklemlerin bulunması. Saf olmayan elemanların modellenmesi. Lineerleştirme. Durum değişkenleri. Sistem denklemlerinin A-matris formunda bulunması. Fiziksel, kanonik ve faz değişkenleri. Sistemlerin zaman ve frekans cevapları.</t>
  </si>
  <si>
    <t>Modeling of physical systems. Energy ports. One-port and two-port elements. Mechanical, electrical, fluid and thermal system elements. Linear graph. Derivation of dynamic equations. Modeling of impure elements. Linearization. State variables. Expression of system equations in standard A-matrix form. Physical, canonical and phase variables. Time and frequency response.</t>
  </si>
  <si>
    <t>2016876</t>
  </si>
  <si>
    <t>MAK 450</t>
  </si>
  <si>
    <t>Mekatronik Tasarım</t>
  </si>
  <si>
    <t>Introduction to Mechatronics</t>
  </si>
  <si>
    <t>Mekatronik kavramı, analog ve sayısal sinyal işleme, veri sağlama, algılayıcılar, hareketlendiriciler, kontrolcüler, mekatronik tasarım prensipleri ve sistem örnekleri hakkında temel bilgiler içerir. Ayrıca, öğrenciler gruplara ayrılarak dönem boyu süren bir tasarım projesi verilir</t>
  </si>
  <si>
    <t>Mechatronics concept. Data acquisition and signal processing basics. Sensors. Actuators. Controllers. Mechatronic design principles and examples. Also, the students work in groups throughout the semester to complete a design-and-make type project.</t>
  </si>
  <si>
    <t>3275815</t>
  </si>
  <si>
    <t>Mekatronik Mühendisliği Yandal</t>
  </si>
  <si>
    <t>MAK 451</t>
  </si>
  <si>
    <t>Mekatronik Enstrümantasyon</t>
  </si>
  <si>
    <t>Mechatronikc Instrumentation</t>
  </si>
  <si>
    <t>3275816</t>
  </si>
  <si>
    <t>MAK 452</t>
  </si>
  <si>
    <t>2016508</t>
  </si>
  <si>
    <t>MAK 454</t>
  </si>
  <si>
    <t>Güvenilirlik</t>
  </si>
  <si>
    <t>2500106</t>
  </si>
  <si>
    <t>MAK 460</t>
  </si>
  <si>
    <t>Biyomekaniğe Giriş</t>
  </si>
  <si>
    <t>Introduction to Biomechanics</t>
  </si>
  <si>
    <t>2017292</t>
  </si>
  <si>
    <t>MAK 464</t>
  </si>
  <si>
    <t>Isı İletimi</t>
  </si>
  <si>
    <t xml:space="preserve">Conduction   </t>
  </si>
  <si>
    <t>2016877</t>
  </si>
  <si>
    <t>MAK 470</t>
  </si>
  <si>
    <t>Akışkanlar Mekaniği II</t>
  </si>
  <si>
    <t>Euler ve Navier-Stokes denklemleri. Laminar akış. Türbülanslı akış. Türbülansa geçiş. Sınır tabaka teorisi ve denklemleri. Cisimler etrafında dış akışlar, kaldırma ve sürekleme kuvveti. Borularda akış. Sıkıştırılabilir akış.</t>
  </si>
  <si>
    <t>Euler and Navier-Stokes Equations. Laminar flow. Turbulent flow. Transition. Boundary layer theory and equations. External flow. Lift and drag force. Pipe flow. Compressible flow.</t>
  </si>
  <si>
    <t>2016878</t>
  </si>
  <si>
    <t>MAK 471</t>
  </si>
  <si>
    <t>İçten Yanmalı Motorlar</t>
  </si>
  <si>
    <t>Internal Combustion Engines</t>
  </si>
  <si>
    <t>Otto ve Diesel çevrimleri.  Benzinli ve Diesel motorlarda  ısıl-kimya ve yakıtlar. Hava yakıt karışımı. Silindir içindeki akış: türbülans, swirl, squish ve tumble. Yanma ve farklı yanma sistemleri. Egzos,  kimyasal emisyonlar ve emisyon kontrolu.  Motorlarda ısı geçişi.  İçten yanmalı motorlarda hesaplamalı akışkanlar dinamiği.</t>
  </si>
  <si>
    <t xml:space="preserve">Otto and Diesel cycles. Thermo-chemistry in gasoline and Diesel engines. Air-fuel ratio. In-cylinder flow: turbulence, swirl, squish and tumble. Combustion systems. Exhaust, emissions and emissions control. Heat tarnsfer in engines. Computational fluid dynamics in ICE. </t>
  </si>
  <si>
    <t>2016879</t>
  </si>
  <si>
    <t>MAK 472</t>
  </si>
  <si>
    <t>Hidrolik Güç Sistemleri</t>
  </si>
  <si>
    <t>Güç, düşü ve verim tanımları. Benzerlik, özgül hız. Hidroelektrik santraller. Pompalar. Santrifüj pompaların hesabı, konstrüksiyonları ve karakteristikleri. Su türbinleri: Pelton, Francis ve Kaplan türbinleri. Türbinlerde yeni gelişmeler. Thoma sayısı, kavitasyon ve reaksiyon makinelerine etkisi. Su türbinlerinin hesaplamalı akışkanlar dinamiği analizi, yapısal ve ısıl tasarımı.</t>
  </si>
  <si>
    <t>Power, head and efficiency. Similarity, specific velocity. Hydroelectric power plants. Pumps. Calculation, construction and characteristics of centrifugal pumps. Hydroturbines: Pelton, Francis and Kaplan turbines. State of the art of hydroturbines. Thoma number, cavitation and its effects on reaction machinery. CFD analysis and structural and thermal design of hydroturbines.</t>
  </si>
  <si>
    <t>İnsansız Hava Araçları. Tasarım çevrimi. Uçak sistemleri. Hareket denklemleri. Ön ölçekleme. Geometri ve kanat profil seçimi. Aerodinamik. İtki. Elektriksel tasarım esasları. Yapı, malzeme ve yükler. Ağırlık ve denge. Kararlılık ve kontrol. Performans ve uçuş dinamiği. Otopilot tasarımı. Tasarım çevrimleri. Maliyet tahmini.</t>
  </si>
  <si>
    <t>MAK 473</t>
  </si>
  <si>
    <t>İnsansız Hava Aracı Tasarımı</t>
  </si>
  <si>
    <t>Unmanned Aerial Vehicle Design</t>
  </si>
  <si>
    <t>Unmanned air vehicles. Overview of design process. Aircraft systems. Equations of motion. Preliminary sizing. Airfoil and geometry selection. Aerodynamics. Propulsion. Fundamentals of electrical design. Structures, materials and loads. Weight and balance. Stability and Control. Performance and flight dynamics. Autopilot design. Design trade-offs. Cost estimation.</t>
  </si>
  <si>
    <t>2016881</t>
  </si>
  <si>
    <t>MAK 475</t>
  </si>
  <si>
    <t>Alternatif Enerji Kaynakları</t>
  </si>
  <si>
    <t>Alternatif enerji kaynakları. Temiz ve sürdürülebilir enerji kaynakları. Yeni ve Yenilenebilir enerji kaynakları: güneş enerjisi, hidro enerji, rüzgar enerjisi, jeotermal enerji, biyokütle enerjisi, gelgit dalgaları, okyanus dalgaları. Osmatik enerji. Nükleer enerji. Hidrojen enerjisi. Ekonomik karşılaştırmalar ve çevresel etkiler.</t>
  </si>
  <si>
    <t>Alternative energy resources. Clean and sustainable energy resources. New and Renewable energy resources: solar energy, hydro energy, wind energy, geothermal energy, biomass energy, tidal waves, ocean waves. Osmatic energy. Nuclear energy. Hydrogen energy. Economical comparisons and environmental effects.</t>
  </si>
  <si>
    <t>2016884</t>
  </si>
  <si>
    <t>MAK 476</t>
  </si>
  <si>
    <t>Güneş Enerjisi</t>
  </si>
  <si>
    <t>Güneş Enerjisi. Güneş enerjisinden yararlanma şekilleri. Yatay ve eğik düzlemlere gelen anlık ve günlük ışınım. Güneş ışımasının cam ve plastikten geçişi. Güneş ışınımının toplanması. Düz güneş toplayıcıların esasları, ısıl analizi ve tasarımı. Yoğunlaştıran güneş toplayıcıları. Güneş enerjisinin depolanması. Güneş enerjisi uygulamaları. Güneş enerjisini elektrik gücü üretiminde kullanılması: Güneş enerjisinin doğrudan elektrik enerjisine dönüştürülmesi, güneş pilleri. Güneş enerjisi sistemlerinin tasarımı.</t>
  </si>
  <si>
    <t>Solar Energy. Methods of solar energy utilization. Instantaneous and daily average solar radiation on horizontal and inclined surfaces. Transmission of solar radiation through glass and plastics. Collection of solar radiation. Theory, thermal analysis, design and performance of flat plate solar collectors. Concentration collectors. Storage of solar energy. Solar energy applications. Solar electric power generation: direct conversion of solar energy to electrical energy, solar cells. Design of solar energy systems.</t>
  </si>
  <si>
    <t>2016886</t>
  </si>
  <si>
    <t>MAK 477</t>
  </si>
  <si>
    <t>Rüzgar Enerjisi</t>
  </si>
  <si>
    <t>Rüzgar enerjisi. Rüzgar türbinleri. Atmosferik hava akışları ve rüzgar karakteristikleri. Rüzgar türbini rotor aerodinamiği ve performans hesaplamaları.  Rüzgar türbini yapısal yükleri ve dinamik analizleri. Rüzgar türbini konsept tasarımı. Rüzgar türbini kontrolü. Rüzgar türbini yerleştirmesi ve rüzgar çiftlikleri. Elektrik sistemleri. Rüzgar türbini gürültüsü. Rüzgar enerjisi ekonomisi. Çevresel etkiler.</t>
  </si>
  <si>
    <t>Wind energy. Wind turbines. Atmospheric wind resource and characteristics. Wind turbine rotor aerodynamics and performance calculations. Wind turbine structural loading and dynamic analysis. Conceptual design of wind turbines. Wind turbine control. Wind turbine siting and wind farms. Electrical systems. Wind turbine noise. Economics of wind energy systems. Environmental aspects and impacts.</t>
  </si>
  <si>
    <t>2016888</t>
  </si>
  <si>
    <t>MAK 480</t>
  </si>
  <si>
    <t>Isıl Tasarımı</t>
  </si>
  <si>
    <t>Design of Thermal</t>
  </si>
  <si>
    <t>Sistem tasarım kavramı, ekonomi, optimum sistem. Boru sistemleri, pompa, fanlar ve güç hesapları, pompa içeren sistemler. Paralel ve seri boru ve pompa sistemleri.  Isı değiştiricileri. Isıl Sistemlerin matematiksel modellemesi ve simülasyonu. Optimizasyon yöntemleri, Isıl Sistemlerin optimizasyonu.</t>
  </si>
  <si>
    <t>System design concept, economy, optimal system. Pipe systems. Pumps, fan and power calculations, systems that involve pumps. Parallel and series pipe and pump connections.  Heat exchangers. Mathematical modeling and simulation of thermal systems. Optimization techniques, thermal systems optimization.</t>
  </si>
  <si>
    <t>2015717</t>
  </si>
  <si>
    <t>Isıl Sistem Tasarımı</t>
  </si>
  <si>
    <t>Design of Thermal Systems</t>
  </si>
  <si>
    <t>Sistem tasarımı kavramı. Matematiksel modelleme, ısıl sistemlerin simülasyonu, optimizasyonu ve tarama metodları. Dinamik, geometrik ve lineer programlama. Isı ekipmanları ve akış cihazları, fan, pompa, ısı değiştirgeçleri, lüleler ve difüzörler. Kanallarda akış. Kaynama ve yoğuşma. Elektronik sistemlerin soğutulması. Bilgisayar destekli ısıl tasarım. Güvenilirlik, tasarımların çevresel etkileri ve mühendislik etiği.</t>
  </si>
  <si>
    <t>System design concepts. Mathematical modeling, simulation of thermal systems, optimization and search methods. Dynamic, geometric and linear programming. Thermal equipment and flow devices, fans, pumps, heat exchangers, nozzles, expanders, flow in conduits. Boiling and condensation, thermal management of electronics. Computer aided design of thermal systems. Reliability, environmental impacts of designs and engineering ethics.</t>
  </si>
  <si>
    <t>2016053</t>
  </si>
  <si>
    <t>MAK 483</t>
  </si>
  <si>
    <t>Tesisat Mühendisliği Uygulamaları</t>
  </si>
  <si>
    <t>HVAC Engineering Applications</t>
  </si>
  <si>
    <t>Mekanik tesisat mühendisliği hizmet alanları ve kapsadığı genel ve özel (ihtisas) dalları. Isıtıcı ve soğutucu cihazlar. Boru cinsleri. Bağlantı elemanları. Contalar. Boru tesisat testleri. Boru montaj teknikleri. Boru ısı izolasyonu. Korozyon. Vanalar. Tesisat projeleri. P ve I diyagramları. Buhar tesisatları. Buhar kazanı donanımları. Sıcak su kazanı donanımları. Merkezi klima sistemi tesisatları. Soğutma kuleleri. Basınçlı hava tesisatları. Yangın söndürme tesisatları. Yüzme havuzu tesisatları.</t>
  </si>
  <si>
    <t>HVAC engineering service fields and general and specialty (specialized) branches covered. Heating and cooling equipment. Types of pipes. Pipe jointing members. Gaskets. Pipe leakage tests. Pipe installation techniques. Thermal insulation of pipes. Corrosion. Valves. Piping projects. P and I diagrams. Steam pipe installations. Steam boiler equipment. Hot water boiler equipment. Centralized air conditioning installations. Cooling towers. Pressurized air installations. Fire fighting installations. Swimming pool installations.</t>
  </si>
  <si>
    <t>2015749</t>
  </si>
  <si>
    <t>MAK 484</t>
  </si>
  <si>
    <t>Doğal Gaz Mühendisliği</t>
  </si>
  <si>
    <t>Natural Gas Engineering</t>
  </si>
  <si>
    <t>Doğal gaz mühendisliğine giriş. Doğal gazın yanması. Yakıt hazırlama ve yakma sistemleri. Doğal gaz tesisatı ve boyutlandırılması. Doğal gaza dönüşüm ve dönüşüm sorunları.</t>
  </si>
  <si>
    <t>Introduction to natural gas engineering. Combustion of natural gas. Fuel preparation and combustion systems. Installation of natural gas systems and their dimensioning. Conversion to natural gas and conversion problems.</t>
  </si>
  <si>
    <t>2016890</t>
  </si>
  <si>
    <t>MAK 485</t>
  </si>
  <si>
    <t>Isı Değiştirgeci Tasarımı</t>
  </si>
  <si>
    <t>Heat Exchanger Design</t>
  </si>
  <si>
    <t>Isı değiştiricisi tipleri ve özellikleri. Isı değiştiricilerinin sınıflandırılması. Isı değiştiricilerin analizinde kullanılan metotlar: Isı değiştiricisi etkinliği-geçiş birimi sayısı, logaritmik ortalama sıcaklık farkı, sıcaklık etkinliği-soğuk tarafın akışkan değişkenlerine bağlı geçiş birimi sayısı, sıcaklık farkları oranı-sıcaklık etkinliği yöntemleri. Isı değiştiricilerinde basınç kaybı ve pompalama gücü. Isı değiştiricilerinde kirlenme. Kompakt ısı değiştiricileri. Isı değiştiricisi uygulamaları: Yoğuşturucular, buharlaştırıcılar, ısıtıcılar, ekonomizörler ve soğutma kuleleri. Rejeneratör tipleri ve hesaplamaları.</t>
  </si>
  <si>
    <t>Heat exchanger types and their characteristics. Classification of heat exchangers. Methods for the heat transfer analysis of heat exchangers: Heat exchanger effectiveness &amp;#8211; Number of Transfer Units (NTU), the Logarithmic Mean Temperature Difference (LMTD), the temperature effectiveness (P) &amp;#8211; Number of Transfer Units based on cold side fluid variables (NTUc), the ratio of temperature differences &amp;#8211; temperature effectiveness (P) methods. Pressure drop and pumping power in heat exchangers. Heat exchanger fouling. Compact heat exchangers. Heat exchanger applications: Condensers, evaporators, heaters, economizers and cooling towers. Regenerator types and calculations.</t>
  </si>
  <si>
    <t>2016892</t>
  </si>
  <si>
    <t>MAK 486</t>
  </si>
  <si>
    <t>Enerji Sistemleri ve Çevre</t>
  </si>
  <si>
    <t>Energy Systems and Environment</t>
  </si>
  <si>
    <t>Ülkemizde elektrik enerjisi üretim kaynakları. Kömüre dayalı güç, hidro-potansiyel, doğal gaz, jeotermal, rüzgar ve belediye artıklarının üretime % olarak katkıları. Yenilenebilir enerji kaynaklarının ülkemizde bu günü ve yarını. Sentetik yakıtlar ve çeşitli sentetik yakıt üretiminde ısıl verim. Fosil yakıt güç santralları, kojenerasyon, ve karbondioksit emisyonları. Nükleer güç santralları ve çevre, reaktör tipleri, yakıt çevrimi, zenginleştirme. Yakıt pilleri, esasları ve otomobillerde kullanımı. Güç santralları ve su kirlenmesi. Güç santrallarının ekonomik mukayesesi.</t>
  </si>
  <si>
    <t>National electrical energy production resources. Percentage production capacity of coal based power, hydro-potential, natural gas, geothermal, wind and municipal waste. Current and future aspects of national renewable energy resources. Biofuels and thermal efficiencies. Fossil fuel power plants, cogeneration, carbon dioxide emissions. Nuclear power plants and environment, types of reactors, cycles, enrichment. Fuel cell fundamentals and fuel cell cars. Power plants and water pollution. Economic assesments of power plants.</t>
  </si>
  <si>
    <t>2015752</t>
  </si>
  <si>
    <t>MAK 487</t>
  </si>
  <si>
    <t>Nükleer Enerji</t>
  </si>
  <si>
    <t>Nuclear Energy</t>
  </si>
  <si>
    <t>Atomik yapı. Bağ enerjisi. Radyoaktif bozunum. Nükleer reaksiyonlar. Fisyon. Füzyon. Nötron etkileşimleri. Tesir kesitleri. Sürekli rejimde termal reaktör analizi. Difüzyon denklemi ve çözümleri. Dört-faktör denklemi. Kritiklik hesapları. Geçici rejimde termal reaktör analizi. Nükleer reaktörler ve bileşenleri. Fisyon reaktörleri (basınçlı su reaktörleri, kaynar su reaktörleri, ağır su reaktörleri, gaz soğutmalı reaktörler, hızlı üretken reaktörler, ileri fisyon reaktörleri). Füzyon reaktörleri. Hibrid reaktörler.</t>
  </si>
  <si>
    <t>Atomic structure. Binding energy. Radioactive decay. Nuclear reactions. Fission. Fusion. Neutron interactions. Cross sections. Steady state thermal reactor analysis. Diffusion equation and its solutions.  Four-factor equation. Criticality calculations. Transient reactor analysis. Nuclear reactors and their components. Fission reactors (pressurized water reactors, boiling water reactors, heavy water reactors, gas-cooled reactors, fast breeder reactors, advanced fission reactors). Fusion reactors. Hybrid reactors.</t>
  </si>
  <si>
    <t>2015753</t>
  </si>
  <si>
    <t>MAK 488</t>
  </si>
  <si>
    <t>Sayısal Akışkanlar Dinamiği</t>
  </si>
  <si>
    <t>Computational Fluid Dynamics</t>
  </si>
  <si>
    <t>Kısmi diferansiyel denklemlerin sınıflandırılması. Sonlu-farklar formülasyonu. Parabolik kısmi diferansiyel denklemler. Kararlılık analizi. Eliptik kısmi diferansiyel denklemler. Hiperbolik kısmi diferansiyel denklemler. Navier-Stokes denklemleri: Navier-Stokes denklemlerinin skaler temsili, sıkıştırılamaz Navier-Stokes denklemleri. Ağ üretimi: Yapısal ve yapısal olmayan ağlar. Koordinat dönüşümü, Jakobien ve metrikler. Sınır şartları. Euler denklemleri. Türbülanslı akımlar ve türbülans modelleri.</t>
  </si>
  <si>
    <t>Classification of partial differential equations.  Finite difference formulations.  Parabolic partial differential equations. Stability analysis. Elliptic equations  Hyperbolic equations. Scalar representation of the Navier-Stokes equations.  Incompressible Navier-Stokes equations. Grid generation, structured and unstructured grids. Coordinate transformation, Jacobian and metrics. Boundary conditions. Euler equations. Turbulent flows and turbulence models.</t>
  </si>
  <si>
    <t>2016894</t>
  </si>
  <si>
    <t>Hesaplamalı Akışkanlar Dinamiği</t>
  </si>
  <si>
    <t>ComputationalFluid Dynamics</t>
  </si>
  <si>
    <t>Kısmi diferansiyel denklemlerin sınıflandırılması. Sonlu-farklar formülasyonu. Hiperbolik kısmi diferansiyel denklemler. Parabolik kısmi diferansiyel denklemler. Eliptik kısmi diferansiyel denklemler. Kararlılık analizi. Navier-Stokes denklemleri: Navier-Stokes denklemlerinin skaler temsili, sıkıştırılamaz Navier-Stokes denklemleri. Euler denklemleri. Sonlu hacim formülasyonu. Ağ üretimi: Yapısal ve yapısal olmayan ağlar. Koordinat dönüşümü, Jakobien ve metrikler. Sınır şartları. Türbülanslı akış ve türbülans modelleri.</t>
  </si>
  <si>
    <t>Classification of partial differential equations. Finite difference formulations. Hyperbolic partial differential equations. Parabolic partial differential equations. Elliptic partial differential equations. Stability analysis. Navier-Stokes equations: scalar representation of the Navier-Stokes equations, incompressible Navier-Stokes equations. Euler equations. Finite volume formulations. Grid generation: structured and unstructured grids. Coordinate transformation, Jacobian and metrics. Boundary conditions. Turbulent flows and turbulence models.</t>
  </si>
  <si>
    <t>2015754</t>
  </si>
  <si>
    <t>MAK 489</t>
  </si>
  <si>
    <t>Tesisat Mühendisliği</t>
  </si>
  <si>
    <t>Thermal Environmental Engineering</t>
  </si>
  <si>
    <t>Isıtma sistemleri, ısı yükü hesapları, sıcak sulu ve buharlı ısıtma tesislerinin hesapları, havalandırma esasları. Soğutma sistemleri, buhar sıkıştırmalı soğutma çevrimleri, soğutucu akışkanlar, nemli havanın termodinamik özellikleri, psikrometri, nemli hava ve su arasında doğrudan temasla transfer işlemleri, su püskürtmeli yıkayıcılar, soğutma kuleleri. Soğutucu ve nem alıcı serpantinler, konfor şartları. Soğutma yükü hesapları, hava şartlandırılması sistemleri ve hesapları.</t>
  </si>
  <si>
    <t>Heating systems, heating load, warm water and steam heating system calculations. Basis principles of ventilating. Refrigeration systems, vapor refrigerating cycles and refrigerants, Thermodynamic properties of moist air. Psychometric chart and elementary psychometric processes. Psychometric direct contact transfer processes between moist air and water. Air washers, cooling towers. Cooling and dehumidification of moist air in cooling coil units, comfort chart. Cooling load and air conditioning system calculations.</t>
  </si>
  <si>
    <t>2016898</t>
  </si>
  <si>
    <t>Isıtma, Havalandırma ve İklimlendirme</t>
  </si>
  <si>
    <t>2015755</t>
  </si>
  <si>
    <t>MAK 490</t>
  </si>
  <si>
    <t>Gaz Türbinleri</t>
  </si>
  <si>
    <t>Gas Turbines</t>
  </si>
  <si>
    <t>Giriş. Gaz dinamiğinin tekrarı. Şaft gücü çevrimleri. Uçak itkisi için gaz türbin çevrimleri. Santrifüjlü kompresörler. Eksenel kompresörler. Yanma sistemleri. Eksenel ve radyal türbinler. Basit gaz türbinlerinin performans tahmini. İleri performans tahmini. Uçak kısıt ve görev analizi. Motor parametrik analizi. Motor performans (tasarım-dışı) analizi. Motor takış sürüklemesi ve boyutlandırma. Hava alığı, fanlar, kompresörler, yanma odaları, türbinler, art-yakıcılar ve egzoz lülelerinin tasarımı.</t>
  </si>
  <si>
    <t>Introduction. Review of gas dynamics. Shaft power cycles. Gas turbine cycles for aircraft propulsion. Centrifugal compressors. Axial flow compressors. Combustion systems. Axial and radial flow turbines. Prediction of performance of simple gas turbines. Prediction of performance. Aircraft constraint and mission analysis. Engine parametric analysis. Engine performance (off-design) analysis,. Engine installation drag and sizing. Design of inlets, fans, compressors, main combustors, turbines, afterburners, and exhaust nozzles.</t>
  </si>
  <si>
    <t>2015747</t>
  </si>
  <si>
    <t>MAK 491</t>
  </si>
  <si>
    <t>Yanma Esasları</t>
  </si>
  <si>
    <t>Combustion Principles</t>
  </si>
  <si>
    <t>Fosil yakıtlar, oluşumları ve özellikleri. Yakıt analizleri ve ısıl değerleri. Yanmanın temel koşulları. Sürekli ve kesintili akımlı (ateşlemeli) yanma. Yakıtın gaz fazına geçmesi, tutuşma ve yakıt/hava karışımı mekanizmaları. Yanma reaksiyonları, kimyasal denge ve reaksiyon hızları. Yanma stokiyometrisi ve yanma hesapları. Oksijen, yakma havası gereksinimleri, yanma ürünleri ve emisyon hesapları. Yakıt hazırlama sistemleri ve işlevleri. Yakma sistemleri ve sınıflandırılması. Izgaralı, akışkan yataklı ve brülörlü yakma sistemleri. Yakma sistemlerinin ısıl performansı ve emisyon davranışı. Yakma sistemi ve yanma odası tasarımı.</t>
  </si>
  <si>
    <t>Fossil fuels, their formations and properties. Fuel analysis and heating values. Fundamental requirements of the combustion process. Combustion with continuous- and intermittent-ignition Conversion mechanisms of fuel into gaseous form, fuel/air mixing, ignition and formation of sustainable flame. Combustion reactions, chemical equilibrium, reaction rates. Combustion stoichiometry and combustion calculations. Combustion air requirements, combustion products and emissions calculations. Fuel preparation systems and their functions. Combustion systems and their classification, combustion systems with grate, circulating bed and burners. Thermal performances and emission behaviors of different combustion systems. Design fundamentals of combustion systems and combustion chambers.</t>
  </si>
  <si>
    <t>2016802</t>
  </si>
  <si>
    <t>Makine Mühendisliği Laboratuvarı</t>
  </si>
  <si>
    <t>2015748</t>
  </si>
  <si>
    <t>MAK 492</t>
  </si>
  <si>
    <t>İleri Akışkanlar Mekaniği</t>
  </si>
  <si>
    <t>Advanced Fluid Mechanics</t>
  </si>
  <si>
    <t>Temel kavramlar. Sıkıştırılabilir viskoz akımların temel denklemleri: Navier-Stokes denklemleri. Newtonian viskoz akım denklemlerinin çözümü: Couette kayma akımları. Daimi olmayan akımlar. Düşük Reynolds sayılı akımlar. Laminer sınır tabaka, ısıl sınır tabaka. serbest taşınım sınır tabakası. Laminer akımların kararlılığı ve türbülansa geçiş. Sıkıştırılamaz türbülanslı akımlar: Türbülanslı sınır tabaka, jetler ve izler. Sıkıştırılabilir sınır tabakalar: Sıkıştırılabilir laminer ve türbülanslı sınır tabakalar.</t>
  </si>
  <si>
    <t>Preliminary concepts. Fundamental equations of compressible viscous flow: The Navier-Stokes equations. Solutions of the Newtonian viscous flow equations: Couette shear flows. Unsteady flows. Low Reynolds number. Laminar boundary layers: Thermal boundary layers. Free-convection boundary layers. The stability of laminar flows: Transition to turbulence. Incompressible turbulent mean flow: Turbulent boundary layers, jets and wakes. Compressible boundary layer flow: Compressible laminar and turbulent boundary layers.</t>
  </si>
  <si>
    <t>2015756</t>
  </si>
  <si>
    <t>MAK 493</t>
  </si>
  <si>
    <t>Motorlar</t>
  </si>
  <si>
    <t>Termodinamik çevrimler, yanma motorlarındaki ideal çevrimlerin analizi, ideal süreçlerden sapmalar, yakıtlar, vuruntu. Hava-yakıt karışımının oluşturulması, yakıt enjeksiyonu, manifold ve karışımın dağılımı, valfler ve valf mekanizmaları, ateşleme sistemleri, yanma ortamları. Motor performansı, piston ve motor mekanizmaları, dengeleme.</t>
  </si>
  <si>
    <t>Thermodynamic cycles, ideal-cycle analysis of internal combustion engines, actual cycle differences from ideal cycle, fuels, detonation. Fuel-air-ratio requirements, fuel injection, mixture control, valves and valve operating mechanisms, ignition systems, combustion. Engine performance, piston and engine mechanisms, balancing.</t>
  </si>
  <si>
    <t>2015757</t>
  </si>
  <si>
    <t>MAK 494</t>
  </si>
  <si>
    <t>Hidrolik Makinalar</t>
  </si>
  <si>
    <t>Hydraulic Machinery</t>
  </si>
  <si>
    <t>Güç, düşü ve verim tanımları. Benzerlik, özgül hız. Hidroelektrik santraller. Pompalar: Pistonlu ve santrifüj pompalar. Santrifüj pompaların hesabı, konstrüksiyonları ve karakteristikleri. İşletme bilgileri. Su türbinleri: Pelton türbinleri, özel tip tesir ve aksi tesir türbinleri, Francis, uskur ve Kaplan türbinleri. Türbinlerde yeni gelişmeler, boru türbinleri. Türbinlerde işletme. Thoma sayısı, kavitasyon olayı ve reaksiyon makinelerine etkisi.</t>
  </si>
  <si>
    <t>Definition of power, tread, efficiency. Similitude, specific speed. Hydroelectric power stations. Pumps: Axial flow and centrifugal pumps. Design of centrifugal pumps, performance characteristic. Water turbines: Pelton turbines, special type reaction turbines, Francis, Kaplan and propeller turbines. Recent developments in turbines. Thoma number, cavitation and its effect on reaction machinery.</t>
  </si>
  <si>
    <t>2015642</t>
  </si>
  <si>
    <t>MAK 495</t>
  </si>
  <si>
    <t>Professional English III (Graduation Design Project I)</t>
  </si>
  <si>
    <t>Ders, makine mühendisliği öğrencilerinin lisans öğreniminde elde ettikleri bilgi ve becerileri kullanarak, kapsamlı bir tasarım deneyimi kazanmalarına yönelik, uygun bir projenin seçiminden tamamlanmasına kadar tüm aşamaları içerir. Ders, bir makinanın, bir makina elemanının veya bir sistemin tasarımını ucu-açık projeler kapsamında ele alır ve yapılabilir çözümlere ulaşmak için gereken bütün aşamaları kapsar.</t>
  </si>
  <si>
    <t>The course involves all stages of a design project starting from selection of the topic till completion of the project. Students are expected to use the knowledge they acquired from their undergraduate courses. The course considers design of a machine part or a system with an open-end approach and covers all activities to reach to feasible solutions.</t>
  </si>
  <si>
    <t>2015643</t>
  </si>
  <si>
    <t>MAK 496</t>
  </si>
  <si>
    <t>Mesleki İngilizce IV  (Bitirme Tasarım Projesi II)</t>
  </si>
  <si>
    <t>Professional English IV (Graduation Design Project II)</t>
  </si>
  <si>
    <t>2015758</t>
  </si>
  <si>
    <t>MAK 497</t>
  </si>
  <si>
    <t>Alternative Energy Resources</t>
  </si>
  <si>
    <t>Nükleer enerji, güneş enerjisi, rüzgar enerjisi, jeotermal enerji, biyokütle, hidrojen enerjisi, ekonomik karşılaştırmalar.</t>
  </si>
  <si>
    <t>Nuclear energy, solar energy, wind energy,  jeothermal energy, biomass energy, hydrogen energy, economical comparisons.</t>
  </si>
  <si>
    <t>2016806</t>
  </si>
  <si>
    <t>MAK 498</t>
  </si>
  <si>
    <t>2016896</t>
  </si>
  <si>
    <t>MAK 499</t>
  </si>
  <si>
    <t>Bir öğretim üyesi rehberliğinde yürütülen bireysel çalışmaları içerir.</t>
  </si>
  <si>
    <t>Individual study advised by a faculty member.</t>
  </si>
  <si>
    <t>2015538</t>
  </si>
  <si>
    <t>MAK 501</t>
  </si>
  <si>
    <t>Mühendislik Matematiği</t>
  </si>
  <si>
    <t>Engineering Mathematics</t>
  </si>
  <si>
    <t>Adi diferansiyel denklemler. Seri çözümleri. Özel fonksiyonlar (Bessel, Legendre, Fourier). Karmaşık fonksiyonlar. Kontur integrali. Sınır ve ilk değer problemleri (Sturm-Liouville). Laplace ve Fourier dönüşümleri. İntegral denklemler. İntegral-diferansiyel denklemler. Varyasyon analizi. Kısmi diferansiyel denklemler. Vektör, matris ve tansör cebri.</t>
  </si>
  <si>
    <t>Ordinary differential equations. Series solutions of ordinary differential equations. Fourier series and Fourier integral. Partial differential equations. Separation of variables. Gamma, Bessel, Laguerre functions, Legendre, Chebyshev polynomials.</t>
  </si>
  <si>
    <t>2015537</t>
  </si>
  <si>
    <t>MAK 502</t>
  </si>
  <si>
    <t>Mühendislikte Sayısal Yöntemler</t>
  </si>
  <si>
    <t>Numerical Methods in Engineering</t>
  </si>
  <si>
    <t>Sayısal hata, kesinlik, kararlılık. Enterpolasyon polinomları. Kübik eğriler. En küçük kareler. Sayısal türev ve integral. Denklemlerin kökleri, doğrusal ve doğrusal-olmayan denklemler. Özdeğerler ve özvektörler. Adi ve kısmi diferansiyel denklemler. Sınır ve ilk değer problemleri. Eliptik, parabolik ve hiperbolik denklemler. Açık ve kapalı yöntemler. Kararlılık analizi. Ağ oluşturulmasına giriş. Sonlu farklar, sonlu hacimler ve sonlu elemanlar yöntemleri.</t>
  </si>
  <si>
    <t xml:space="preserve">Solution of non linear equations, Newton Raphson method, improved Newton-Raphson method, secant method. Numerical solution of non linear boundary value problems of ordinary differential equations. Numerical solution of linear and non linear partial differential equations; parabolic equations, hyperbolic equations, elliptic equations.Iteration methods.Non linear boundary conditions. Two and Three dimensional elliptic and parabolic partial differential equations. </t>
  </si>
  <si>
    <t>2206084</t>
  </si>
  <si>
    <t>MAK 503</t>
  </si>
  <si>
    <t>Elastisite Teorisi</t>
  </si>
  <si>
    <t>2206081</t>
  </si>
  <si>
    <t>MAK 504</t>
  </si>
  <si>
    <t>Plastisite Teorisi</t>
  </si>
  <si>
    <t>2015453</t>
  </si>
  <si>
    <t>MAK 505</t>
  </si>
  <si>
    <t>Gerilme, gerinim, enerji ve başarısızlık. Düzlemsel elastisite teorisi; denge denklemleri, uygunluk denklemleri, gerilme fonksiyonu, ters metod, polar koordinatlarda düzlem gerilme problemleri. Kalın duvarlı silindirler ve dönen diskler. Dairesel plakların simetrik eğilmesi. Elastik temel üzerinde kirişler. Kabuklarda membran gerilmeler. Burulma analizi; dairesel kesitli olmayan uzun prizmatik çubuklar, membran analojisi, içi boş kesitler. Eksenel yüklemede, eğilmede ve burulmada plastik deformasyon ve kalıcı gerilmeler.</t>
  </si>
  <si>
    <t>2016377</t>
  </si>
  <si>
    <t>MAK 506</t>
  </si>
  <si>
    <t>Theory of Elasticity</t>
  </si>
  <si>
    <t>2015454</t>
  </si>
  <si>
    <t>MAK 507</t>
  </si>
  <si>
    <t>Kırılma Mekaniği</t>
  </si>
  <si>
    <t>Fracture Mechanics</t>
  </si>
  <si>
    <t>Griffith çatlak teorisi, çatlakların gerilme analizi, tasarım felsefesi, enerji ve gerilme yaklaşım yöntemleri arasındaki ilişki. Çatlak ucundaki plastik bölge büyüklüğünün bulunması. Düzlem gerilmeden düzlem gerinimine geçiş. Düzlem-gerinim kırılma tokluk testleri, mühendislik malzemelerinin kırılma tokluğu, çatlak ucu açınımı yöntemiyle tokluğun tayin edilmesi. J-entegral yöntemi ile elastik-plastik davranışın açıklanması ve kırılma tokluğunun tayin edilmesi. Diğer kırılma metodları. darbe enerjisi-kırılma tokluğu bağıntıları. Kırılma tokluğunun mikro yapı ile ilişkileri. Çevre şartlarının kırılmaya etkisi. Kırılma mekaniğinde uygulanan test metodları. Malzeme ömrü ve çatlak uzunluğunun hesaplanma yöntemleri. Gerilme kontrollu yorulma, gerinim kontrollu yorulma, çentikli elemanlarda yorulma ömrünün hesaplanması, yorulmalı korozyon, gerilmeli korozyon.</t>
  </si>
  <si>
    <t>2015455</t>
  </si>
  <si>
    <t>MAK 508</t>
  </si>
  <si>
    <t>İmalatta Malzeme Modellemesi</t>
  </si>
  <si>
    <t>Materials Modelling in Manufacturing</t>
  </si>
  <si>
    <t>Isı Geçişi, Malzeme Akışı ve Deformasyon Sonucunda Oluşan İçyapının Tahmini. İmalatta Malzeme İçyapısını ve Dolayısı ile Şekillendirilmiş Malzeme Özelliklerini Kontrol Etmenin Bilimsel Esasları. Matematik ve Fiziksel Modelleme, İmalat İşlemlerine Sistem Yaklaşımı. Isı Esaslı İşlemlerde Modelleme. Isıl-Mekanik İşlemlerde Modelleme. İmalatta İçyapı Kusurlarının Ortaya Çıkışını Modelleme.</t>
  </si>
  <si>
    <t>2015456</t>
  </si>
  <si>
    <t>MAK 509</t>
  </si>
  <si>
    <t>Bir Noktada Gerilme Ve Şekil Degiştirmelerin İncelenmesi. Sürekli Ortamın Temel Denklemlerinin Eldedilmesi. Katılar Ve Akışkanlar İçin Bünye Aksiyomları Ve İlişkileri. Sonlu Şekil Değiştirme. Elastik Ve Hiperelastik Malzemeler.</t>
  </si>
  <si>
    <t>2015536</t>
  </si>
  <si>
    <t>MAK 510</t>
  </si>
  <si>
    <t>Makine Mühendisleri İçin Sonlu Elemanlar Yöntemi</t>
  </si>
  <si>
    <t>Finite Element Methods for Mechanical Engineers</t>
  </si>
  <si>
    <t>Galerkin Metodu. Lineer Elastisite Uygulamaları. Potansiyel Akış. Isı Geçişi. Yapısal Mekanik Uygulamaları. Navier-Stokes Denklemleri. Simetrik Problemler. Kiriş, Plak Ve Kabuk Elemanları. Özdeğer Ve Modal Analiz Problemleri. Parabolik Problemler. Hiperbolik Ve Parabolik-Hiperbolik Problemler Zaman Entegrasyon Metodları. Galerkin-En Küçük Kareler Metodu. Kabuk Elemanlar. Eleman Kilitlenmesi Ve Çözümleri. Kütle Yoğunlaşması. Karışık Ve Hibrid Metodlar Nonlinear Problemlere Giriş. Temas Mekaniği Problemlerine Giriş.</t>
  </si>
  <si>
    <t xml:space="preserve">Galerkin's method. Applications to linear elasticity. Potantial flows. Heat transfer. Structural mechanics applications. Navier-Stokes equations. Symmetric problems. Beam, plate and shell elements. </t>
  </si>
  <si>
    <t>2016385</t>
  </si>
  <si>
    <t>MAK 512</t>
  </si>
  <si>
    <t>Katı Mekaniğinde İleri Sonlu Elemanlar Analizi</t>
  </si>
  <si>
    <t xml:space="preserve">Advanced Finite Element Analysis for Mechanics </t>
  </si>
  <si>
    <t>2206124</t>
  </si>
  <si>
    <t>MAK 513</t>
  </si>
  <si>
    <t>Temas Mekaniği</t>
  </si>
  <si>
    <t>2017268</t>
  </si>
  <si>
    <t>MAK 514</t>
  </si>
  <si>
    <t>Sinterleme Teorisi ve Uygulamalari</t>
  </si>
  <si>
    <t>Sintering Theory and Applications</t>
  </si>
  <si>
    <t>2015457</t>
  </si>
  <si>
    <t>MAK 515</t>
  </si>
  <si>
    <t>Toz Metalurjisi Teknikleri</t>
  </si>
  <si>
    <t>Powder Metallurgy Techniques</t>
  </si>
  <si>
    <t>Metal tozu üretim teknikleri: Atomizasyon, kimyasal, elektrolitik ve öğütme teknikleri. Metal tozlarının test edilmesi ve özellerinin tespiti. Metal tozlarının sıkıştırılması: briketleme, presleme, haddeleme, ekstrüzyon, sıcak ve soğuk izostatik presleme, toz enjeksiyon kalıplama. Sinterleme: aşamalar, fırınlar ve gazlar. Tam yoğunluğa kavuşturma, gözenekli malzemeler için plastisite teorisi. Toz metalurji yöntemiyle üretilmiş malzemelerin mekanik özellikleri. Toz sistemleri ve uygulamaları.</t>
  </si>
  <si>
    <t xml:space="preserve">Metal powder production techniques: Atomization, chemical, electrolytic and milling processes. Characterization of metal powders. Powder compaction: pressing, HIP/CIP, rolling, extrusion, injection molding. Sintering: stages, furnaces and gases. Full density processes, plasticity theory for porous materials. Mechanical properties of powder metallurgy processed materials. Powder systems and applications. </t>
  </si>
  <si>
    <t>2015458</t>
  </si>
  <si>
    <t>MAK 516</t>
  </si>
  <si>
    <t>Isıl İşlem</t>
  </si>
  <si>
    <t>Heat Treatment</t>
  </si>
  <si>
    <t>Temel bilgiler: Fe-C faz diyagramı; zaman-sıcaklık-dönüşüm (TTT) diyagramı; perlit, beynit ve martenzit oluşumu; difüzyon. Çelikteki alaşım elementleri: Östenit, ferrit, karbür, nitrür oluşturucular; ötektoid noktasına etki; TTT diyagramına etki. Sertleşebilirlik: Grossmann ve Jominy deneyleri, pratik uygulamalar. Genel ısıl işlemler: Tavlama, normalizasyon, sertleştirme, menevişleme, kalıcı östenitin dönüşümü. Özel ısıl işlemler: Takım çelikleri, yüzey sertleştirme; ısıl işlem sırasında boyut değişmesi.</t>
  </si>
  <si>
    <t xml:space="preserve">Fundamental concepts: Iron-carbon phase diagram, time-temperature-transformation (TTT) diagram, formations of pearlite, bainite and martensite, diffusion. Alloying elements in steel: Austenite, ferrite, carbide, nitride forming elements, effects on eutectoid point, effects on TTT diagrams. Hardenability: Grossmann and Jominy tests, practical applications. General heat treatments: Annealing, normalizing, hardening, tempering, transformation of retained austenite. Special heat treatments: Tool steels, surface hardening methods. Dimensional changes during heat treatment. </t>
  </si>
  <si>
    <t>2015459</t>
  </si>
  <si>
    <t>MAK 517</t>
  </si>
  <si>
    <t>Konum Kontrollü Sistemler</t>
  </si>
  <si>
    <t>Position Controlled Systems</t>
  </si>
  <si>
    <t>Uygulamada Konum Kontrollü Sistemler. Motor Elemanları Ve Özellikleri. Doğruluk, Tekrarlayabilirlik, Çözünürlük, Konum Ve Hız Algılayıcıları. Konum Kontrollü Sistemlerde Güç İletimi Ve Kullanılan Elemanlar. Boşluk Problemi Ve Çözüm Yolları. Yataklama Problemleri Ve Çözümleri, Nümerik Kontrollü Tezgahların Konstrüksiyonu, Robot Kollarının Konstrüksiyonu, Robotik Sistemlerin Kalibrasyonu, Referans Konumun Belirlenmesi, Konum Hataları Ve Nedenleri. Seçilmiş Örnek Konstrüksiyonların İncelenmesi.</t>
  </si>
  <si>
    <t>2016520</t>
  </si>
  <si>
    <t>MAK 519</t>
  </si>
  <si>
    <t>İleri Plastisite Teorisi</t>
  </si>
  <si>
    <t>Advanced Plasticity Teheory</t>
  </si>
  <si>
    <t>2015460</t>
  </si>
  <si>
    <t>MAK 520</t>
  </si>
  <si>
    <t>Bilgisayar Destekli Tasarım ve Üretim (CAD/CAM)</t>
  </si>
  <si>
    <t>Computer Aided Design and Manufacturing (CAD/CAM)</t>
  </si>
  <si>
    <t>Mühendislik Tasarım Yöntemleri. Bilgisayar Destekli Teknik Resim Ve Tasarım. Sayısal (Sanal) Model. Mevcut CAD/CAM/CAE Sistemlerinin, Donanımların Ve Ticari Programların Genel Değerlendirmesi. Mühendislik Çalışma İstasyonlarında Yüksek Performansli Grafiklerin Mimarisi. İzdüşüm Ve Perspektif Ters Dönüşümler. Eğrilerin Ve Yüzeylerin Parametrik Gösterimi. Temel Diferansiyel Geometri. Etkileşimli Grafikler; Kübik Olmayan Yüzey Yolları; Görüntü İşleme. NC Takım Yolları. Katı Modelleme. Bilgisayar Destekli Proje Planlama Ve Kontrol. Sistem Simulasyonu.</t>
  </si>
  <si>
    <t>2015461</t>
  </si>
  <si>
    <t>MAK 521</t>
  </si>
  <si>
    <t>İmalatta bilgi tabanlı teknolojiler. Ürün gerçekleştirme sistemleri. Parça şartnamesinin gözden geçirilmesi ve bilgisayar destekli tasarım. Bütünleşik ürün/süreç geliştirme. İmal usullerinin otomasyonu ve kontrolü: Programlanabilir mantık kontrolörleri (PLC), Bilgisayarlı nümerik kontrol (CNC) yapısı ve programlama. Endüstriyel robotik. Serbest şekilli katı inşası (katmanlı üretim, hızlı prototip üretimi). Bilgi tabanlı imalat, bilgisayar destekli süreç planlaması. İnternet destekli İmalat, sanal İmalat. Ürün veri yönetimi. Yeni gelişen imalat teknolojilerinin yönetimi.</t>
  </si>
  <si>
    <t>2015462</t>
  </si>
  <si>
    <t>MAK 522</t>
  </si>
  <si>
    <t>İleri Kaynak Yöntemleri</t>
  </si>
  <si>
    <t>Advanced welding Methods</t>
  </si>
  <si>
    <t>Kaynak Yöntemlerinin Gelişimi; Eritme, Basınç ve Katı Hal Kaynak Yöntemleri; Yüksek Enerji Yoğunluklu Kaynak Yöntemleri; Termit Kaynağı; Plazma Ark Kaynağı, Elektrocüruf Kaynağı; Difüzyon Kaynağı; Sürtünme Kaynağı; Manyetik Alan Kaynağı; Patlamalı Kaynak, Ultrasonik Kaynak; Yüksek Frekans Kaynağı, Dar Aralık Kaynağı, Termik Kesme, Püskürtme.</t>
  </si>
  <si>
    <t>2183460</t>
  </si>
  <si>
    <t>MAK 523</t>
  </si>
  <si>
    <t>Mechanical Behavior of Materials</t>
  </si>
  <si>
    <t>2183461</t>
  </si>
  <si>
    <t>MAK 524</t>
  </si>
  <si>
    <t>Metal Forming</t>
  </si>
  <si>
    <t>2017293</t>
  </si>
  <si>
    <t>MAK 527</t>
  </si>
  <si>
    <t>Sistem Mimarisi ve İnovasyon</t>
  </si>
  <si>
    <t>2079243</t>
  </si>
  <si>
    <t>MAK 528</t>
  </si>
  <si>
    <t>2015463</t>
  </si>
  <si>
    <t>MAK 529</t>
  </si>
  <si>
    <t>Metal Cutting Operations</t>
  </si>
  <si>
    <t>Talaşlı İmalat Teknolojisi, Talaş Oluşumu, Talaş Kaldırma Mekaniği, Isı Oluşumu ve Dağılımı, Kesme Hızının Etkisi, Temas ve Sürtünme, Talaş Kaldırma İşlemlerinin Modellenmesi, Takımlarda Hasar, Ömür, İşlenebilirlik, Talaşlı İmalatta Statik ve Dinamik Şekil Değiştirmeler, Dinamik Davranışlar, Titreşim, Tırlama. İşleme Ekonomisi ve Optimizasyon.</t>
  </si>
  <si>
    <t>2015464</t>
  </si>
  <si>
    <t>MAK 530</t>
  </si>
  <si>
    <t>Alışılmamış İmalat Yöntemleri</t>
  </si>
  <si>
    <t>Nontraditional Manufacturing Methods</t>
  </si>
  <si>
    <t>Giriş; alışılmamış imalat yöntemlerinin kısaca gözden geçirilmesi ve alışılmış imalat yöntemleri ile karşılaştırılması. Alışılmamış işleme yöntemlerinin işlemede kullanılan enerji tipine göre sınıflandırılması ve bu yöntemlerin işleme prensiplerinin gereçlerinin, işleme parametrelerinin, işleme kabiliyetlerinin ve uygulamalarının gözden geçirilmesi. Mekanik enerji: Ultrasonik işleme, aşındırıcı jet ile işleme, su jeti ile işleme. Elektrokimyasal enerji: Elektrokimyasal işleme, elektrokimyasal taşlama, elektrokimyasal honlama. Kimyasal enerji: Kimyasal işleme. Isıl enerji: Elektroerozyon ile işleme, telli elektroerozyon ile işleme, lazer ile işleme, plazma ile işleme.</t>
  </si>
  <si>
    <t>2015465</t>
  </si>
  <si>
    <t>MAK 533</t>
  </si>
  <si>
    <t>Kompozit malzeme ilkeleri. Fiber takviyeli kompozitler. Parçacık takviyeli kompozitler. Katmanlı kompozitler. Fiber takviyeler. Fiber çeşitleri. Parçacık takviyeler. Arayüzey özellikleri. Polimerler; termoplastikler, termosetler ve elastomerler. Kompozitlerin üretim yöntemleri: polimer esaslı kompozitler, metal esaslı kompozitler, seramik esaslı kompozitler. Kompozitlerin mekanik özellikleri. Kompozitlerin uygulama alanları.</t>
  </si>
  <si>
    <t xml:space="preserve">Principles of composite materials. Fiber reinforced composites. Particulate reinforced composites. Laminated composites. Fiber reinforcements. Fiber types. Particulate reinforcements. Properties of interface. Polymers. Thermoplastics. Thermosets and elastomers. The manufacturing methods of composites: Polymer matrix composites, metal matrix composites, ceramic matrix composites. Mechanical properties of composites. Application fields of composites. </t>
  </si>
  <si>
    <t>2015535</t>
  </si>
  <si>
    <t>MAK 534</t>
  </si>
  <si>
    <t>Malzeme Karakterizasyon Teknikleri</t>
  </si>
  <si>
    <t>Materials Characterization Techniques</t>
  </si>
  <si>
    <t>Malzeme karakterizasyonunun temelleri, fiziksel özellikler ve deney yöntemleri, elementel ve kimyasal analiz, x-ışınları, spectroscopy ve spectrometri teknikleri, manyetik ölçümler, ışık ve elektron mikroskopları, ısısal karakterizasyon yöntemleri, toz boyut ve yüzey analiz teknikleri, mekanik test yöntemleri.</t>
  </si>
  <si>
    <t>2015534</t>
  </si>
  <si>
    <t>MAK 535</t>
  </si>
  <si>
    <t>Seramik Malzemelerin Üretimi</t>
  </si>
  <si>
    <t>Processing of Ceramic Materials</t>
  </si>
  <si>
    <t>Seramik malzemelerin üretim teknikleri, mikroyapı özellik ilişkileri, fiziksel ve mekanik özellikleri, uygulama alanları.</t>
  </si>
  <si>
    <t>2183465</t>
  </si>
  <si>
    <t>MAK 536</t>
  </si>
  <si>
    <t>Nanomalzemeler ve Nanoteknoloji</t>
  </si>
  <si>
    <t>Nanomaterials and Nanotechnology</t>
  </si>
  <si>
    <t>2016381</t>
  </si>
  <si>
    <t>MAK 537</t>
  </si>
  <si>
    <t>Nükleer Mühendislik Malzemeleri</t>
  </si>
  <si>
    <t>Nuclear Engineering Materials</t>
  </si>
  <si>
    <t>2016387</t>
  </si>
  <si>
    <t>MAK 538</t>
  </si>
  <si>
    <t>Metallerin Oksitlenmesi ve Krozyonu</t>
  </si>
  <si>
    <t>Oxidizing and Corrosion of Metals</t>
  </si>
  <si>
    <t>2015466</t>
  </si>
  <si>
    <t>MAK 540</t>
  </si>
  <si>
    <t>İleri Dinamik</t>
  </si>
  <si>
    <t>Advanced Dynamics</t>
  </si>
  <si>
    <t>Hamilton prensibi. Genelleştirilmiş değişkenler. Lagrange denklemi. Katı gövde dinamiği. Euler açıları. Jiroskopik  etkiler altındaki sistemler. Dönen şaftlar üzerindeki jiroskopik etkiler ve kritik hızlar. Atalet navigasyonu. Zamana göre değişen özellikleri olan ve doğrusal olmayan elemana sahip bazı sistemlerin titreşimi.</t>
  </si>
  <si>
    <t xml:space="preserve">Hamilton &amp;#8217;s principle. Generalized variables. Lagrange&amp;#8217;s equation. Rigid body dynamics and systems with gyroscopic effects. Euler angles, Gyroscopic effects on spinning shafts and critical speeds. Gyro-compass, inertial navigation. Vibration of systems with time varying and non-linear characteristics. </t>
  </si>
  <si>
    <t>2015467</t>
  </si>
  <si>
    <t>MAK 541</t>
  </si>
  <si>
    <t>İleri Makina Titreşimleri</t>
  </si>
  <si>
    <t>Advanced Mechanical Vibrations</t>
  </si>
  <si>
    <t>Giriş. Rotorların Titreşim Modları. Yatak Sistemleri. Tek Ve Çok Kütleli Rotor Modelleri. Burulma Titreşimleri. Dönen Makinalarda Kararsızlık. Uygulamalı Durum Tesbiti. Sık Görülen Hasarlar. Rotorların Dengelenmesi. Makinalarda Eksen Ayarlaması. Makinalarda Hasar Tanıma Metodları. Yatakların İmpedans Ölçümleri. Sayısal Yöntemler. Rotor Dinamiği, Burgu, Kritik Burgu, Jiroskopik Etkiler, Esnek Yataklar, Dişli Şaftlar. Yoğuşma, Yapısal Eşleşme, Yapısal Tadilat Ve Modal Sentez.</t>
  </si>
  <si>
    <t>2206062</t>
  </si>
  <si>
    <t>MAK 543</t>
  </si>
  <si>
    <t>Makinaların Bilgisayarla Kontrolü</t>
  </si>
  <si>
    <t>2015468</t>
  </si>
  <si>
    <t>MAK 546</t>
  </si>
  <si>
    <t>Akışkan Gücü Kontrolü</t>
  </si>
  <si>
    <t>Fluid Power Control</t>
  </si>
  <si>
    <t>Hidrolik ve pnömatik kontrol sistemlerinin teorisi, tasarımı, elemanları ve uygulamaları. Hidrolik ve pnömatik valflerin basınç-akış karakteristikleri. Valf yapıları. Valflerin  çalışması için gerekli kuvvetler. Mekanik kol, kuvvet, yük basıncı ve dinamik yük basıncı geribeslemeli valflerle kontrol. Kapalı çevrimli akışkan gücü kontrol sistemleri. Basınç, debi, hız, konum ve kuvvet kontrol sistemleri. Temel prensiplerin eleman ve sistem tasarımında uygulanması.</t>
  </si>
  <si>
    <t>2183466</t>
  </si>
  <si>
    <t>MAK 547</t>
  </si>
  <si>
    <t>2015469</t>
  </si>
  <si>
    <t>MAK 548</t>
  </si>
  <si>
    <t>Makina tasarımı için gerekli teorik ve pratik bilgiler. Otomasyon sistemlerinde, temel mekanizmalarla birlikte düşünülmesi gereken hareket denetim mekanizmalarının uygulanmaları. Mekanizmaların kinematik analizi, dört kollu mekanizmaların kinematik sentezi, süperpozisyon yöntemi. İki ve üç pozisyon için krank açısı korrelasyonu krank hızları korrelasyonu. Kam mekanizmaları kam hareketi tayini ve kam mekanizması ölçü tayini. Hareketi sürekli olmayan mekanizmalar. Mekanizmalara sayısal yöntemlerin uygulanması.</t>
  </si>
  <si>
    <t>2015470</t>
  </si>
  <si>
    <t>MAK 549</t>
  </si>
  <si>
    <t>İleri Sistem Dinamiği ve Optimum Kontrol</t>
  </si>
  <si>
    <t>Advanced System Dynamics and Optimum Control</t>
  </si>
  <si>
    <t>Durumla belirlenen sistemler. Enerjetik  sistemlerin durum modelleri. Bir-kapılı mekanik, elektrik, akışkan ve ısıl sistem elemanları. İki-kapılı enerji dönüşüm elemanları. Durum denklemlerinin elde edilmesi. Lineer grafikler. Kontrol edilebilme ve gözlenebilme. Lineer ve lineer olmayan sistemlerin kararlılığı; Liapunov metodu. Varyasyon metotlarının dinamiğe ve kontrola uygulanması. Optimum kontrol ve Pontryagin fonksiyonu. Doğrusal sistemlerin sentezinde durum fonksiyonları; Riccati ve Kalman denklemleri. Modeller ve performans kriterleri.</t>
  </si>
  <si>
    <t xml:space="preserve">State determined systems. State models of energetic systems. One port mechanical, electrical, fluid and thermal system elements. Multiport transducing elements. Formulation of state equations. Linear graphs. Controllability and observabilitiy. Variational methods in dynamics and control. Stability of linear and nonlinear systems; Liapunov function. Optimal control and the state function of Pontryagin. State function approach to linear system synthesis; Riccati and Kalman equations. Modeling and performance indices. </t>
  </si>
  <si>
    <t>2015895</t>
  </si>
  <si>
    <t>MAK 550</t>
  </si>
  <si>
    <t>Bulanık Sistem ve Modelleri</t>
  </si>
  <si>
    <t>Fuzzy System Models and Analyses</t>
  </si>
  <si>
    <t>Bulanık teorinin felsefe temelleri, ontolojik (yaratıklar bilgisi) ve epistemolojik (bilgi kuramı) özellikleri. Bulanık mantık ve batı kültürü. Bulanık teori ve uygulamalarının &amp;#8220;Dünü, Bugünü ve Geleceği&amp;#8221;. Bulanık kural tabanlarının yapısı, bulanık üyelik derece ve fonksiyonların tanımı ve çıkarımı. Bulanık kümeler ve operasyonları. &amp;#8220;Modus Ponen&amp;#8221; operasyonu. Bulanık fonksiyonlar ve yapılanması: En Küçük Kareler, EKK, ve Destek Vektör Metodu, DVM. &amp;#8220;FCM&amp;#8221;-Bulanık Sınıflama Ortalaması'nın algoritması. Bu algoritmanın geliştirilmiş yeni yapısı. Bulanık sistem modelleri ve uygulamaları: Üretimde, finansmanda ve sağlık hizmetlerinde.</t>
  </si>
  <si>
    <t xml:space="preserve">Philosophical grounding of fuzzy theory: ontological and epistemological characteristics. Fuzzy logic and Western Civilazation. &amp;#8220;Past, Present and Future&amp;#8221; of fuzzy theory and its applications. Structure of fuzzy rule bases. Definition and acqusition of memebership degrees and functions. Operations on fuzzy sets: &amp;#8220;AND&amp;#8221;, &amp;#8220;OR&amp;#8221;, &amp;#8220;IMP&amp;#8221; and &amp;#8220;INFERENCE&amp;#8221;. &amp;#8220;Fuzzy Functions&amp;#8221; and their structure: Least Squares Estimation, LSE, Support Vector Methods, SVM. Fuzzy Cluster Means, FCM, algorithm. Fuzzy system models and their analyses in production, governamental and financial affairs, and health care environments. </t>
  </si>
  <si>
    <t>2016044</t>
  </si>
  <si>
    <t>MAK 551</t>
  </si>
  <si>
    <t>Veritabanları analiziyle bulanık sistem modelleri kuramı. Bulanık küme algoritmaları (FCM-Fuzzy Cluster Means, IFCM-Improved Fuzzy C-M). Bulanık kural tabanlar ve bulanık fonksiyonlar yoluyla bulanık sistem modellerinin analizi ve karşılaştırılması. Üretim, finansman vb. veritabanlarına uygulamaların gercekleştirilmesi.</t>
  </si>
  <si>
    <t xml:space="preserve">Structure identification of fuzzy system models via database analyses with Fuzzy Cluster Means, FCM, and Improved Fuzzy Cluster Means, IFCM, algorithms. Formation of fuzzy system models as &amp;#8220;Fuzzy Rule Bases&amp;#8221;, FRB, and as &amp;#8220;Fuzzy Functions&amp;#8221;,FF, and their comparison with respect to performance measures such as &amp;#8220;Root Mean Square Error, RMSE, etc. Investigation and implementation of real life problems in production, governamental and financial affairs and health care environments. </t>
  </si>
  <si>
    <t>2897825</t>
  </si>
  <si>
    <t>MAK 552</t>
  </si>
  <si>
    <t>2016045</t>
  </si>
  <si>
    <t>MAK 555</t>
  </si>
  <si>
    <t>Skolastik Süreçler</t>
  </si>
  <si>
    <t xml:space="preserve">Rasgele fonksiyon kavramı ve stokastik sürecin tanımı. Stokastik sürecin olasılık ve fonksiyonel karakteristikleri. Uzlaşma koşulları ve Kolmogorov teoremi. Stokastik süreçlere ait temel örnekler. Wiener süreci ve sonlu boyutlu dağılımları. Poisson süreci ve temel özellikleri. Stokastik süreçlerin sınıflandırılması: Artışları bağımsız olan süreçler, durağan süreçler, Markov süreçleri. Markov zincirleri ve geçiş olasılıklarının incelenmesi. Ergodik Markov zincirleri. Yenileme süreci ve uygulamaları. Rasgele yürüyüş süreçleri ve kuyruk teorisindeki uygulamaları. </t>
  </si>
  <si>
    <t xml:space="preserve">Definition of random function and stochastic processes; Probability and functional characteristics of stochastic processes; Conditions of concensus and Kolmogorov&amp;#8217;s theorem; Basic examples on the stochastic processes; Wiener Process and finite dimensional distributions; Poisson Process and basic properties; Classification of the stochastic processes; Processes with independent increments; Stationary processes; Markov processes; Markov chains and investigation of the transition probabilities; Ergodic Markov chains; Renewal processes and applications; Random walk and its applications to queuing theory. </t>
  </si>
  <si>
    <t>2016046</t>
  </si>
  <si>
    <t>MAK 556</t>
  </si>
  <si>
    <t>Markov ve Renewal Processes</t>
  </si>
  <si>
    <t xml:space="preserve">Finite-state Markov chains and final distributions; Continious time Markov processes; Processes of birth and death; Backward and forward Kolmogorov equations; Poisson and Renewal processes; Volterra type&amp;#8217;s integral equations for the renewal processes; Analitical and asimptotic solutions of these equations; Residual time&amp;#8217;s process and its applications; Renewal &amp;#8211; Reward processes and asymptotic results. </t>
  </si>
  <si>
    <t>2016376</t>
  </si>
  <si>
    <t>MAK 557</t>
  </si>
  <si>
    <t>Mekatronik Sistemler</t>
  </si>
  <si>
    <t>Mechatronic Systems</t>
  </si>
  <si>
    <t>2206065</t>
  </si>
  <si>
    <t>MAK 558</t>
  </si>
  <si>
    <t>Araç Dinamiği</t>
  </si>
  <si>
    <t>2015471</t>
  </si>
  <si>
    <t>MAK 560</t>
  </si>
  <si>
    <t>İleri Mühendislik Termodinamiği</t>
  </si>
  <si>
    <t>Advanced Engineering Thermodynamics</t>
  </si>
  <si>
    <t>Termodinamik Terimleri, Kapalı Ve Açık Sistemler İçin Termodinamiğin Birinci Kanunu, Kapalı Ve Açık Sistemler İçin Termodinamiğin İkinci Kanunu, Kayıp İş, Çevrimler, Entropi Üretimi Ve Ekserji Yokedimi, Tek-Fazlı Sistemler, Çok-Fazlı Sistemler, Kimyasal Reaksiyonlu Sistemler, Güneş Enerjisi, Termodinamik Tasarım, Güç Üretimi, Buhar Türbinleri, Gaz Türbinleri, Kombine Çevrimler, Klima Sistemleri.</t>
  </si>
  <si>
    <t>2015472</t>
  </si>
  <si>
    <t>MAK 561</t>
  </si>
  <si>
    <t>İleri Isı ve Kütle Geçişi</t>
  </si>
  <si>
    <t>Advanced Heat and Mass Transfer</t>
  </si>
  <si>
    <t>Isı ve kütle geçişi ile ilgili temel kavramlar ve kanunlar. Isı ve kütle geçişi arasındaki benzerlik. Isı ve kütle yayılımı: Özelikler ve mekanizmalar. Katılarda ve laminer akış durumunda 1-boyutlu derişiklik dağılımları. Karışımlar için süreklilik ve enerji denklemleri. Çok-boyutlu ve zamana bağlı sistemler. Türbülanslı akışta momentum, ısı ve kütle geçişi.</t>
  </si>
  <si>
    <t>2015473</t>
  </si>
  <si>
    <t>MAK 562</t>
  </si>
  <si>
    <t>Temel Kavramlar. Sıkıştırılabilir Viskoz Akımların Temel Denklemleri: Navier-Stokes Denklemleri. Newtonian Viskoz Akım Denklemlerinin Çözümü: Couette Kayma Akımları. Daimi Olmayan Akımlar. Düşük Reynolds Sayılı Akımlar. Laminer Sınır Tabaka: Isıl Sınır Tabaka. Serbest Taşınım Sınır Tabakası. Laminer Akımların Kararlılığı: Türbülansa Geçiş. Sıkıştırılamaz Türbülanslı Akımlar: Türbülanslı Sınır Tabaka, Jetler ve İzler. Sıkıştırılabilir Sınır Tabakalar: Sıkıştırılabilir Laminer ve Türbülanslı Sınır Tabakalar.</t>
  </si>
  <si>
    <t xml:space="preserve">Flow kinematics. Conservation equations of viscous flows. Vorticity transport equation. Low-Reynolds number flows. Exact solution of viscous flow problems. Laminar boundary layers, Similarity solutions. Momentum Integral formulation. Laminar jets, free shear layers. Introduction to flow stability and turbulence. </t>
  </si>
  <si>
    <t>2015474</t>
  </si>
  <si>
    <t>MAK 563</t>
  </si>
  <si>
    <t>Kısmi diferansiyel denklemlerin sınıflandırılması. Sonlu-farklar formülasyonu. Parabolik kısmi diferansiyel denklemler. Kararlılık analizi. Eliptik kısmi diferansiyel Ddnklemler. Hiperbolik kısmi diferansiyel denklemler. Navier-Stokes denklemlerinin skaler temsili. Sıkıştırılamaz Navier-Stokes denklemleri. Ağ üretimi: Yapısal ve yapısal-olmayan ağlar. Koordinat dönüşümü, Jakobien ve metrikler. Sınır şartları. Euler denklemleri. Navier-Stokes denklemleri. Türbülanslı akımlar ve türbülans modelleri.</t>
  </si>
  <si>
    <t xml:space="preserve">Introduction. Fundamental equations of fluid flow and heat transfer. Initial and boundary value problems. Classification of partial differential equations. Numerical solution approaches: Finite differences, Finite volumes, Finite elements. Finite difference formulations. Parabolic equations: Explicit and implicit methods. Stability analysis. Elliptic equations. Vorticity-Stream Function formulation. Hyperbolic equations. Introduction to grid generation. </t>
  </si>
  <si>
    <t>2015880</t>
  </si>
  <si>
    <t>MAK 564</t>
  </si>
  <si>
    <t>İletimle Isı Geçişi</t>
  </si>
  <si>
    <t>Conduction Heat Transfer</t>
  </si>
  <si>
    <t xml:space="preserve">Katı, sıvı ve gaz ortamlarda ısı iletimi, kartezyen, silindirik ve küresel koordinatlarda bir, iki ve üç boyutlu ısı iletimi, zamana bağlı ısı iletimi, ileri analitik çözüm teknikleri (entegral dönüşümü, değişkenlerine ayırma, varyasyon metodları). </t>
  </si>
  <si>
    <t xml:space="preserve">Covers conduction of heat through solid, liquid, and gaseous media; one, two and three dimensional heat conduction in Cartesian, cylindrical and spherical coordinates, transient conduction, advanced analytical methods of analysis, including integral transform, separation of variables, and variational techniques. </t>
  </si>
  <si>
    <t>2015973</t>
  </si>
  <si>
    <t>MAK 565</t>
  </si>
  <si>
    <t>Taşınımla Isı Geçişi</t>
  </si>
  <si>
    <t>Convection Heat Transfer</t>
  </si>
  <si>
    <t>Korunum denklemleri, İç akışta zorlanmış taşınım, dış akışta zorlanmış taşınım, türbülanslı akışta taşınım, doğal taşınım</t>
  </si>
  <si>
    <t>Conservation equations, forced convection in internal flow, forced convection in external flows, convection in turbulent flows, natural convection</t>
  </si>
  <si>
    <t>2015974</t>
  </si>
  <si>
    <t>MAK 566</t>
  </si>
  <si>
    <t>Işınımla Isı Geçişi</t>
  </si>
  <si>
    <t>2015475</t>
  </si>
  <si>
    <t>MAK 568</t>
  </si>
  <si>
    <t>HVAC ve Soğutma Sistemlerinin Kısaca Tanıtılması. Isı Ekonomisinin Temelleri ve Enerjinin Verimli Kullanımının Ekonomik Analizi. Psikometri. Isıtma Yükleri. Soğutma Yükleri. Isıl Konfor. Enerji Dönüşümü Ve Isıl Konfor İçin Tasarım Parametreleri. Binalar Arası Mesafeler Ve Bina Formları. Binalarda Isı Geçişi. Nem ve Yoğuşma Kontrolü. Rüzgar Kontrolü Ve Doğal Havalandırma. Güneş Geometrisi Ve Gölgeleme. HVAC Sistemlerinin Tasarımı. HVAC Sistemlerinin Bina Dizaynı ile Entegrasyonu. HVAC ve Soğutma Sistemlerinde ısı Ekonomisinin Uygulanması</t>
  </si>
  <si>
    <t>2015476</t>
  </si>
  <si>
    <t>MAK 569</t>
  </si>
  <si>
    <t>Birleşik Isı-Güç Santralleri</t>
  </si>
  <si>
    <t>Combined Cycle Power Plants</t>
  </si>
  <si>
    <t>Bileşik ısı güç santralleri ve bölgesel ısıtma uygulamasının enerji ekonomisi ve çevresel etki kontrolü yönünden önemli. bileşik ısı-güç santrallarının sistem yapısı. Bileşik ısı-güç çevrimleri ve çevrim tasarımı. Buhar çevrimli, gaz çevrimli ve gaz/buhar çevrimli bileşik ısı-güç santralı. Bölgesel ısıtma sistemleri. Isı şebekesi ve tasarımı.</t>
  </si>
  <si>
    <t>2017085</t>
  </si>
  <si>
    <t>MAK 570</t>
  </si>
  <si>
    <t>Yanma Teorisi</t>
  </si>
  <si>
    <t>Combustion Theory</t>
  </si>
  <si>
    <t>2015477</t>
  </si>
  <si>
    <t>MAK 571</t>
  </si>
  <si>
    <t>Yenilenebilir Enerji Sistemleri</t>
  </si>
  <si>
    <t>Renewable Energy Systems</t>
  </si>
  <si>
    <t>Alternatif Enerji Kaynağı İstatistiklerinin Değerlendirilmesi; Jeotermal Isıtma Sistemlerinin Tasarımı; Pinç Teknolojisi; Jeotermal Güç Sistemleri, Rüzgar Santrali Tasarımı; Rotor Aerodinamiği; Rüzgar Enerjisinden Biokütle Kullanımı; Güneş Enerjisinden Yararlanma: Parabolik Toplayıcılar, Güneş Pilleri, Endüstriyel ısıtma, güneş havuzları; Yenilenebilir Enerji Sistemlerinin Simulasyonu.</t>
  </si>
  <si>
    <t>2206099</t>
  </si>
  <si>
    <t>MAK 572</t>
  </si>
  <si>
    <t>Sınır Tabaka Teorisi</t>
  </si>
  <si>
    <t xml:space="preserve">Boundary Layer Theory  </t>
  </si>
  <si>
    <t>2206138</t>
  </si>
  <si>
    <t>MAK 573</t>
  </si>
  <si>
    <t>Türbülans</t>
  </si>
  <si>
    <t>2015478</t>
  </si>
  <si>
    <t>MAK 574</t>
  </si>
  <si>
    <t>Nükleer Reaktörler</t>
  </si>
  <si>
    <t>2206128</t>
  </si>
  <si>
    <t>MAK 575</t>
  </si>
  <si>
    <t>İstatistiksel Termodinamik</t>
  </si>
  <si>
    <t>2206095</t>
  </si>
  <si>
    <t>MAK 576</t>
  </si>
  <si>
    <t>Gaz Dinamiği</t>
  </si>
  <si>
    <t>2206113</t>
  </si>
  <si>
    <t>MAK 577</t>
  </si>
  <si>
    <t>İki Fazlı Akış ve Isı Transferi</t>
  </si>
  <si>
    <t>2206069</t>
  </si>
  <si>
    <t>MAK 578</t>
  </si>
  <si>
    <t>Yakıt Pilleri</t>
  </si>
  <si>
    <t>2016077</t>
  </si>
  <si>
    <t>MAK 580</t>
  </si>
  <si>
    <t>İleri Isıl Sistem Tasarımı</t>
  </si>
  <si>
    <t>Advanced Thermal System Desing</t>
  </si>
  <si>
    <t xml:space="preserve">Sistem tasarım kavramı, ekonomi, optimum sistem, termodinamik,ısı transferi ve akışkanlar mekaniğinin ısıl tasarımda önemi, boru donanımı, borularda akış, kayıplar ve pompa güçleri, boru ve boru demetlerinde kaynama ve yoğuşma gibi iki- fazlı istemlerde ısıl sistem tasarım eşilişkileri, güç santralları, soğutma ve klima sistemleri için kondenser ısıl analiz ve tasarımı, elektronik sistemlerin soğutulması, iki fazlı ısı değiştirgeçleri seçimi ve performans analizleri, tasarımda güvenilirlik, tasarımların çevresel etkileri ve mühendislikte etik. Isıl sistem üzerine araştırma ve ileri düzeyde tasarım projeleri. </t>
  </si>
  <si>
    <t xml:space="preserve">Methods of system desing, economy, optimum system design, the importance of the principals of thermodynamics, heat transfer and fluid mechanics in the thermal design, piping circuits, flow in pipes, frictional losses, pumping power, two-phase flow systems like boiling and condensation, principles and correlations, for design of condensser and evaporators for the refrigeration and air canditition systems, cooling of electronics , analysis of two-phase flow heat exchangers, security in design and the effects on environment, ethics in engineering, selected research topics and thermal desing projects in advanced levels. </t>
  </si>
  <si>
    <t>2016514</t>
  </si>
  <si>
    <t>MAK 581</t>
  </si>
  <si>
    <t>Mikro ve Nano Ölçekte Enerji Taşınımı</t>
  </si>
  <si>
    <t>Micro/Nanoscale Energy Transport</t>
  </si>
  <si>
    <t>2206135</t>
  </si>
  <si>
    <t>MAK 582</t>
  </si>
  <si>
    <t>Hesaplamalı Bilimler için Paralel Programlama</t>
  </si>
  <si>
    <t>2206106</t>
  </si>
  <si>
    <t>MAK 583</t>
  </si>
  <si>
    <t>Deneysel Akışkanlar Mekaniği</t>
  </si>
  <si>
    <t>s</t>
  </si>
  <si>
    <t>2206082</t>
  </si>
  <si>
    <t>MAK 585</t>
  </si>
  <si>
    <t>Aeroakustik</t>
  </si>
  <si>
    <t>2015509</t>
  </si>
  <si>
    <t>MAK 587</t>
  </si>
  <si>
    <t>Atomik yapı. Bağ enerjisi. Radyoaktif bozunum. Nükleer reaksiyonlar. Fisyon. Füzyon. Nötron etkileşimleri. Tesir kesitleri. Sürekli rejimde termal reaktör analizi. Difüzyon denklemi ve çözümleri. Dört-Faktör denklemi. Kritiklik hesapları. Geçici rejimde termal reaktör analizi. Nükleer reaktörler ve bileşenleri. Fisyon reaktörleri (Basınçlı su reaktörleri, Kaynar su reaktörleri, Ağır su reaktörleri. Gaz soğutmalı reaktörler, Hızlı üretken reaktörler. İleri fisyon reaktörleri). Füzyon reaktörleri, Hibrit reaktörler.</t>
  </si>
  <si>
    <t>Atomic structure. Binding energy. Radioactive decay. Nuclear reactions. Fission. Fusion. Neutron interactions. Cross sections. Steady state thermal reactor analysis. Diffusion equation ad its solutions. Four-factor equation. Criticality calculations. Transient reactor analysis. Nuclear reactors and their components. Fission reactors (Pressurized water reactors, Boiling water reactors, Heavy water reactors, Gas-cooled reactors, Fast breeder reactors, Advanced fission reactors). Fusion reactors. Hybrid reactors.</t>
  </si>
  <si>
    <t>2015479</t>
  </si>
  <si>
    <t>MAK 597</t>
  </si>
  <si>
    <t>Yüksek Lisans ve tezi için hazırlık ve konu seçimi safhasını kapsar ve tez konusu olarak seçilen konu hakkında fakülte ve bölüm temsilcileri önünde savunma yapılması amaçlanır</t>
  </si>
  <si>
    <t>2015480</t>
  </si>
  <si>
    <t>MAK 598</t>
  </si>
  <si>
    <t>2015481</t>
  </si>
  <si>
    <t>MAK 599</t>
  </si>
  <si>
    <t>2183464</t>
  </si>
  <si>
    <t>MAK 698</t>
  </si>
  <si>
    <t>İleri Araştırma Konuları</t>
  </si>
  <si>
    <t>Advanced Research Topics</t>
  </si>
  <si>
    <t>2016500</t>
  </si>
  <si>
    <t>MAK 699</t>
  </si>
  <si>
    <t>2016078</t>
  </si>
  <si>
    <t>MAK TS1</t>
  </si>
  <si>
    <t>Vector Analysis</t>
  </si>
  <si>
    <t>2016079</t>
  </si>
  <si>
    <t>MAK TS2</t>
  </si>
  <si>
    <t>Finite Element Analysis</t>
  </si>
  <si>
    <t>2016080</t>
  </si>
  <si>
    <t>MAK TS3</t>
  </si>
  <si>
    <t>Dynamics and Vibration in Structural Design</t>
  </si>
  <si>
    <t>2015322</t>
  </si>
  <si>
    <t>Matematik Servis Dersleri</t>
  </si>
  <si>
    <t>MAT 101</t>
  </si>
  <si>
    <t>Matematik I</t>
  </si>
  <si>
    <t>Calculus I</t>
  </si>
  <si>
    <t>Fonksiyonlar ve grafikler, limit ve süreklilik kavramı, türev ve değişim oranları, uygulamalı maksimum ve minimum problemleri, ortalama değer teoremi, yüksek mertebeden türevler, eğri çizimi ve asimtotlar, integral ile basit alan hesabı, Riemann toplamları ve integral, matematik analizin temel teoremi, integral alma teknikleri.</t>
  </si>
  <si>
    <t>Numbers, absolute values, inequalities, mathematical induction, coordinate systems and lines, complex numbers, functions, composite functions, trigonometric functions, limits of functions, continuity, properties of continuous functions, derivative, rate of change, Mean Value Theorem and its applications, maximum and minimum values and its applications, curve sketching, differentials and their applications, integral, Fundamental Theorem of Calculus, functions defined by integrals, techniques of integration, area, volume and arc length.</t>
  </si>
  <si>
    <t>2015862</t>
  </si>
  <si>
    <t>MAT 103</t>
  </si>
  <si>
    <t>Genel Matematik I</t>
  </si>
  <si>
    <t>Calculus for Business and Economics I</t>
  </si>
  <si>
    <t>Sayı cümleleri, mutlak değer, aralıklar, koordinatlar; Fonksiyonlar ve grafikleri; Bileşke fonksiyon, Üstel, Logaritmik ve Trigonometrik fonksiyonlar, Bileşik faiz. Fonksiyonların limiti. Süreklilik. Sürekli fonksiyonların özellikleri. Türev. Değişim oranı, ortalama değer teoremi ve uygulamaları. Marjinal analiz. Maksimum ve minimum bulma ve uygulamaları. Grafik çizimi. İntegral, Analizin Temel Teoremi. İntegral formülleri, integrasyon teknikleri. Alan, hacim hesapları. Uygulamalar.</t>
  </si>
  <si>
    <t>Numbers, absolute values, intervals, coordinate systems and lines; Functions and their graphs; Composite functions, Exponential, Logaritmic and Trigonometric functions; Compound interest. Limits of functions. Continuity, properties of continuous functions. Derivative. Rate of change, Mean Value Theorem and its applications. Marginal Analysis. Maximum and minimum values and its applications. Curve sketching. İntegral. Fundamental Theorem of Calculus. Formulas for integrals, techniques of integration. Area and volume. Applications.</t>
  </si>
  <si>
    <t>2015338</t>
  </si>
  <si>
    <t>MAT 102</t>
  </si>
  <si>
    <t>Matematik II</t>
  </si>
  <si>
    <t>Calculus II</t>
  </si>
  <si>
    <t>İntegralin ileri uygulamaları, Diziler, Sonsuz seriler, Serilerin yakınsaklık testleri, Kuvvet serileri, Taylor ve Maclaurin serileri, Kutupsal koordinatlar, R3'de vektörler, Eğriler, Doğrular ve Düzlemler, Çok değişkenli fonksiyonlarda limit, süreklilik ve  kısmi türevler, yönlü türevler ve gradiyent, İki değişkenli fonksiyonlarda maksimum ve minimum, Lagrange çarpanları yöntemi, çok katlı integraller ve uygulamaları.</t>
  </si>
  <si>
    <t>Sequences, series, power series, polar coordinates, vectors in R3, curves, equations of lines and planes, limit and continuity for multi-variable functions, partial diferentiation, gradient vector, tangent planes, directional derivatives, conditional and unconditional maximum and minimum, Lagrange multipliers, multiple integrals, line integrals and independence of path, surface integrals.</t>
  </si>
  <si>
    <t>2015863</t>
  </si>
  <si>
    <t>MAT 104</t>
  </si>
  <si>
    <t>Genel Matematik II</t>
  </si>
  <si>
    <t>Calculus for Business and Economics II</t>
  </si>
  <si>
    <t>Diziler, seriler, kuvvet serileri. Sayısal integrasyon, Düzensiz (improper) integraller. Diferansiyel denklemler ve uygulamaları. Çok değişkenli fonksiyonlarda limit ve süreklilik kavramları, kısmi türevler, maksimum ve minimum problemleri. Lagrange çarpanları ve uygulamaları. En küçük kareler yöntemi ve uygulamaları. Çok katlı integraller ve uygulamaları.</t>
  </si>
  <si>
    <t>Sequences, series, power series. Numerical integration, improper integrals. Diferantial equations and its applications.Limit and continuity for multi-variable functions, partial diferentiation, maximum and minimum problems. Lagrange multipliers and its applications. Least square metod and its applications. Multiple integrals and its applications,.</t>
  </si>
  <si>
    <t>2015313</t>
  </si>
  <si>
    <t>Matematik</t>
  </si>
  <si>
    <t>MAT 109</t>
  </si>
  <si>
    <t>Analiz I</t>
  </si>
  <si>
    <t>Analysis I</t>
  </si>
  <si>
    <t>Fonksiyonlar ve grafikler, fonksiyonların limiti ve sürekliliği, fonksiyonun türevi, türevin geometrik yorumu, türev alma kurallari, kapali türevler, ekstremum problemleri ve uygulamaları, ortalama deger teoremi, türev testleri, sonsuz içeren limitler, asimtotlar ve egri çizimi, l&amp;#8217;Hopital kurali, kutupsal koordinatlar,  Riemann toplamlari ve belirli integral kavrami, matematik analizin temel teoremi.</t>
  </si>
  <si>
    <t>Numbers, induction, linear point sets, functions and graphs, lines in the plane, limit of a function, properties of limits, concept of continuity, derivative of a function, rules of differentiation, derivatives of trigonometric, exponential and logarithmic functions, the chain rule, implicit differentiation, extreme values of a continuous function, the mean value theorem, first-derivative test, concavity and second-derivative test, limits involving infinity, asymptotes and curve sketching, l&amp;#8217;Hopital&amp;#8217;s rule. Riemann sums and the concept of definite integral, the fundamental theorem of Calculus, integration by substitution, the mean value theorem for integrals, area between two curves, volume by disks and washers, volume by shells, arc length and surface areas.</t>
  </si>
  <si>
    <t>2015341</t>
  </si>
  <si>
    <t>MAT 110</t>
  </si>
  <si>
    <t>Analiz II</t>
  </si>
  <si>
    <t>Analysis II</t>
  </si>
  <si>
    <t>İntegral alma teknikleri, integral yardımıyla alan, hacim, yay uzunluğu ve yüzey alanları hesabı, genelleştirilmiş integraller,  hiperbolik ve ters hiperbolik fonksiyonlar, diziler, sonsuz seriler ve uygulamaları, seriler için yakınsaklık testleri, kuvvet serileri, Taylor ve Maclaurin serileri, çok değişkenli fonksiyonlar ve tanım bölgeleri, çok değişkenli fonksiyonların limiti ve sürekliliği, kısmi türevler, zincir kuralı.</t>
  </si>
  <si>
    <t>Methods of integration, improper integrals, hyperbolic and inverse hyperbolic functions, infinite series, geometric series, harmonic series, convergence tests for series, absolute and conditional convergence, power series, term-by-term differentiation and integration, Taylor and Maclaurin series, polar coordinates, parametric forms, graphing in the polar coordinates, functions of several variables and their domains, graphing of functions of two variables, limits and continuity, partial derivatives, the chain rule, the total differential, directional derivatives, extrema of functions, region transformations, vector field, a geometrical mean of the partial derivatives, Leibnitz&amp;#8217;s rule, double integrals, Jacobiens, applications of double integrals.</t>
  </si>
  <si>
    <t>2015312</t>
  </si>
  <si>
    <t>MAT 111</t>
  </si>
  <si>
    <t>Matematiksel Mantık</t>
  </si>
  <si>
    <t>Mathematical Logic</t>
  </si>
  <si>
    <t>Önerme, Önermeler ve Önerme İşlemleri, İspat yöntemleri, Kümeler ve Küme İşlemleri, Bağıntı ve özellikleri, Bağıntı çeşitleri, Fonksiyonlar, Ters bağıntı ve ters fonksiyon, İşlem, Matematiksel yapılar.</t>
  </si>
  <si>
    <t>Mathematical Logic. Propositions, formulas, Axiomatic systems, Proof in axiomatic systems. Sets, Sets of Algebra, Venn diagram, Catesian product. Relations, functions, inverse functions, Cardinality, Russell&amp;#8217;s prodox, Axiomatic structures.</t>
  </si>
  <si>
    <t>2015314</t>
  </si>
  <si>
    <t>MAT 113</t>
  </si>
  <si>
    <t>Matematiksel Mantık I</t>
  </si>
  <si>
    <t>Mathematical Logic I</t>
  </si>
  <si>
    <t>Matematiğin tarihçesi, alanları, yöntemleri ve problemleri.</t>
  </si>
  <si>
    <t>History of mathematics, branches of mathematics, mathematical methods and problems.</t>
  </si>
  <si>
    <t>2015342</t>
  </si>
  <si>
    <t>MAT 114</t>
  </si>
  <si>
    <t>Matematiksel Mantık II</t>
  </si>
  <si>
    <t>Mathematical Logic II</t>
  </si>
  <si>
    <t>2015405</t>
  </si>
  <si>
    <t>MAT 115</t>
  </si>
  <si>
    <t>Matematiğe Giriş</t>
  </si>
  <si>
    <t>Introduction to Mathematics</t>
  </si>
  <si>
    <t>2015343</t>
  </si>
  <si>
    <t>MAT 116</t>
  </si>
  <si>
    <t>Analitik Geometri</t>
  </si>
  <si>
    <t>Analytic Geometry</t>
  </si>
  <si>
    <t>2015502</t>
  </si>
  <si>
    <t>MAT 117</t>
  </si>
  <si>
    <t>Lineer Cebir I</t>
  </si>
  <si>
    <t>Linear Algebra I</t>
  </si>
  <si>
    <t>2015369</t>
  </si>
  <si>
    <t>MAT 201</t>
  </si>
  <si>
    <t>Doğrusal Cebir</t>
  </si>
  <si>
    <t>Linear Algebra</t>
  </si>
  <si>
    <t>Matris, Matris İşlemleri, Eşelon form ve Elemanter matrisler, Ters matris, Denk matrisler, Lineer Denklem Sistemleri ve Matrisler, Determinant ve özellikleri, Adjoint matris, Vektör Uzayları, İç Çarpım Uzayları, Özdeğer ve Özvektörler.</t>
  </si>
  <si>
    <t>The notion of vector space. Vectors in the plane and in 3D-space, subspace, linear dependency and linear independency, bases of vector spaces and properties, dimensions of subvector spaces, direct sum, sum space and intersection space, inner product, space with inner product, systems of orthonormal vectors, Gram-Schmidt methods, subspaces of inner product spaces, orthogonal complement, linear transformations, the kernel and matrices and linear transformations, elemantary operations, elemantary row operations of matrices, the rank and the inverse of a matrix, the Notion of permutation, the function of determinant, determinant of a matrix and a linear transformation, systems of linear equations, cross product in 3-space and properties of a cross product, mixed product and  its applications, characteristic polinom of a matrix, dual space, dual base, the dual of a dual space, properties of a dual space.</t>
  </si>
  <si>
    <t>2015370</t>
  </si>
  <si>
    <t>MAT 202</t>
  </si>
  <si>
    <t>Diferansiyel Denklemler</t>
  </si>
  <si>
    <t>Differential Equations</t>
  </si>
  <si>
    <t xml:space="preserve">Diferansiyel Denklemler ve  Modelleme, Değişkenlerine Ayrılabilen Diferansiyel Denklemler, Birinci Mertebeden Lineer Denklemler, Homojen, Tam ve Bernoulli Diferansiyel Denklemleri, Yüksek Mertebeden Homojen ve Homojen Olamayan Denklemler, Diferannsiyel Denklem Sistemleri, Özdeğer Yöntemi, Homojen Olmayan Lİneer Sistemler, Laplace Dönüşümleri ve Özellikleri, kuvvet Serileri, Fourier Serileri, Ortogonal Fonksiyonlar, Sınır ve Başlangıç Değer Problemleri._x000D_
</t>
  </si>
  <si>
    <t>First order differential equations. Nonlinear equations which can be reduced to linear form. Equations with constant coefficients. Systems of linear equations. Laplace transformations. Differential equations with variable coefficients and series solutions. Partial differential equations, Solutions with separation of variables. Fourier series and Fourier integrals, Orthogonal functions and their applications to boundary and initial value problems.</t>
  </si>
  <si>
    <t>2016910</t>
  </si>
  <si>
    <t>MAT 203</t>
  </si>
  <si>
    <t>Lineer Cebir ve Diferansiyel Denklemlere Giriş</t>
  </si>
  <si>
    <t>Lineer Algebra and Differential  Equations</t>
  </si>
  <si>
    <t>2015371</t>
  </si>
  <si>
    <t>MAT 204</t>
  </si>
  <si>
    <t>Kompleks Analiz</t>
  </si>
  <si>
    <t>Complex Analysis</t>
  </si>
  <si>
    <t>Kompleks sayılar, kompleks sayıların geometrisi, kompleks değişkenli fonksiyonlar, limit ve süreklilik, analitik fonksiyonlar, Cauchy-Riemann denklemleri, harmonik fonksiyonlar, kompleks diziler ve seriler, kuvvet serileri, elemanter fonsiyonlar, kompleks integrasyon, Cauchy-Goursat Teoremi, Morera teoremi,Cauchy integral formülü ve uygulamaları, Cauchy Türev Formülü, Taylor ve Laurent serileri, Rezidü yardımıyla kompleks integrasyon.</t>
  </si>
  <si>
    <t>Complex numbers, geometry of complex numbers, algebra and topology of complex numbers, functions of a complex variable, limit and continuity, analytic functions, Cauchy-Riemann equations, harmonic functions, complex sequences and series, power series, elemantary functions, complex integration, Cauchy-Goursat theorem, Morera theorem, Taylor ve Laurent series, singularity, zeros and poles, the theory of residu.</t>
  </si>
  <si>
    <t>2015373</t>
  </si>
  <si>
    <t>MAT 209</t>
  </si>
  <si>
    <t>İleri Analiz I</t>
  </si>
  <si>
    <t>Advanced Analysis I</t>
  </si>
  <si>
    <t>R, R2 ve R3 uzaylarının topolojisi, kompaktlık kavramı, çok değişkenli fonksiyonlar, limit ve süreklilik, kısmi türevler, yönlü türevler, gradiyent kavramı, diferansiyellenebilme ve teğet düzlem, kapalı fonksiyon teoremi, ters fonksiyon teoremi, çok değişkenli fonksiyonlarda maksimum ve minimum, vektör değerli fonksiyonlar.</t>
  </si>
  <si>
    <t>Properties of real numbers, the spaces R1 , R2 , R3, inner product and norm, interval, neighborhood, open and closed sets and related theorems, differential, curve and parametric equations, numerical sequences and series, compact and connected spaces, main theorems, limit and continuity of functions of several variables, uniform continuity, directional derivative, chain rule and implicit function theorem, invers function theorem, maxima and minima of functions of several variables.</t>
  </si>
  <si>
    <t>2016773</t>
  </si>
  <si>
    <t>MAT 210A</t>
  </si>
  <si>
    <t>İleri Analiz II</t>
  </si>
  <si>
    <t>Advanced Analysis II</t>
  </si>
  <si>
    <t>İki katlı integraller, iki katlı integrallerde değişken değiştirme, üç katlı integraller, küresel ve silidirik koordinatlar, katlı integrallerle alan ve hacim hesabı, bölge dönüşümleri, eğrisel integraller, Green teoremi, yüzey integrali, Divergens ve Stokes teoremleri ve uygulamaları.</t>
  </si>
  <si>
    <t>Function sequences and series, uniform and pointwise convergence, double integrals, change of variables in double integrals, triple integrals, cylindrical and spherical coordinates, evaluating area and volume in multiple integrals, region transformations, line integrals, Green’s theorem, surface integrals, Divergens and Stokes theorems and applications</t>
  </si>
  <si>
    <t>2015814</t>
  </si>
  <si>
    <t>MAT 212</t>
  </si>
  <si>
    <t>Dogrusal Cebir II</t>
  </si>
  <si>
    <t>Linear Algebra II</t>
  </si>
  <si>
    <t>İç çarpım uzayları, Gram-Schmidt Yöntemi, Ortogonal tamlayıcı, Lineer dönüşümler, Bir lineer dönüşümün çekirdek ve görüntü kümeleri, Bir lineer dönüşümün matris gösterimi, Lineer dönüşümlerin vektör uzayları, Ortogonal lineer dönüşümler, Dual uzaylar, Karakteristik polinom, özdeğer, özvektör, , Benzer matrisler, Köşegenleştirme, Kuadratik formlar, Üçgenleştirme ve Kanonik Form.</t>
  </si>
  <si>
    <t>Matrices and linear transformations, elementary operations, elementary row operations of matrices, the rank and the inverse of a matrix, the Notion of permutation, the function of determinant, determinant of a matrix and a linear transformation, systems of linear equations, cross product in 3D-space and properties of a cross product, mixed product and its applications, characteristic polinom of a matrix, dual space, dual base, the dual of a dual space, properties of a dual space.</t>
  </si>
  <si>
    <t>2015374</t>
  </si>
  <si>
    <t>MAT 211</t>
  </si>
  <si>
    <t>Doğrusal Cebir I</t>
  </si>
  <si>
    <t>Matris, Matris İşlemleri, Bloklara ayırma, Tekil ve tekil olmayan matrisler, Ters matrsiler, Elemanter matrisler ve Ters Matris, Denk matrisler, Sistem Çözümleri, Determinant ve özellikleri, Adjoint matris, Lineer Denklem sistemleri ve matrisler, Vektör Uzayları, Baz ve Boyut.</t>
  </si>
  <si>
    <t>The Notion of vector space. Vectors in the plane and in 3-space, subspace, linear dependency and linear independency, bases of vector spaces and properties, dimensions of subvector spaces, direct sum, sum space and intersection space, inner product, space with inner product, systems of orthonormal vectors, Gram-Schmidt methods, subspaces of inner product spaces, orthogonal complement, linear transformations, the kernel and rank of a linear transformation, matrices and matrix spaces.</t>
  </si>
  <si>
    <t>2015377</t>
  </si>
  <si>
    <t>MAT 214</t>
  </si>
  <si>
    <t>Örnekleme ve örnekleme dağılımları, karar kuramı, tahmin etme, önsav sınaması (hipotez testi), regresyon ve korelasyon, varyans çözümlemesi, parametrik olmayan önsav sınamaları.</t>
  </si>
  <si>
    <t>Sampling and sampling distributions, decision theory, estimation, hypothesis test, regression and correlation, variance analysis, non-parametrical hypothesis tests.</t>
  </si>
  <si>
    <t>MAT 213</t>
  </si>
  <si>
    <t>Kombinasyon yöntemleri, örneklem uzayı, Olaylar, olasılık kuralları, koşullu olasılık, bağımsız olaylar, Bayes teoremi, olasılık dağılımları, sürekli rassal değişkenler, olasılık yoğunluk fonksiyonları, çok değişkenli dağılımlar, matematiksel beklenti, Tchebycheff teoremi, özel olasılık dağılımları: kesikli tekdüze, Bernoulli, Binom, Poisson, Hipergeometrik, çok terimli dağılımlar, özel olasılık yoğunluk fonksiyonları: tekdüze, gamma, üstel, Ki_kare, beta, normal dağılımlar, rassal değişenlerin fonksiyonları: tek ve çok değişken dönüşüm teknikleri, moment üreten fonksiyon tekniği.</t>
  </si>
  <si>
    <t>Methods of combination, the sample space, events, rules of probability, conditional probability,  independence events, Bayes&amp;#8217; theorem, probability distributions, continuous random variables,  probability density functions, the multinomial distribution,  mathematical expectation, Chebyshev&amp;#8217;s theorem, discrete, monotone, Bernolli, Binomial, Poisson and Hypergeometric distributions,  monotone, gamma, exponential and beta density functions, normal distributions,  functions of random variables, techniques of transformations, technique of function generating moment.</t>
  </si>
  <si>
    <t>2015815</t>
  </si>
  <si>
    <t>MAT 216</t>
  </si>
  <si>
    <t>Diferansiyel Denklemler II</t>
  </si>
  <si>
    <t>Differential Equations II</t>
  </si>
  <si>
    <t>Laplace dönüşümleri. Lineer denklem ve sistemlerinin Laplace dönüşümü ile çözümleri. Değişken katsayılı lineer denklemler. Başlangıç değer, sınır değer, öz değer ve Sturm &amp;#8211; Liouville problemleri. İki ve daha yüksek basamaktan lineer olmayan denklemler, bağımlı ve bağımsız değişkenleri kapsamayan denklemler, homogen denklemler, Sarrus yöntemi. Serilerle integrasyon, adi ve aykırı noktalar, adi nokta komşuluğunda çözüm. Aykırı noktalar ve Frobenius yöntemi.</t>
  </si>
  <si>
    <t>Laplace transforms, Solutions of linear equations and systems by Laplace transform. Variable coefficient linear equations. Initial value, boundary value, eigenvalue and Sturm-Liouville problems. Two or higher order nonlinear equations, equations without dependent and independent variables, homojen equations, Sarrus method. Integration by using series, ordinary and singular points, solution about ordinary point. Singular points and Frobenius method.</t>
  </si>
  <si>
    <t>2015378</t>
  </si>
  <si>
    <t>MAT 215</t>
  </si>
  <si>
    <t>Birinci mertebeden diferansiyel denklemler, yüksek mertebeden diferansiyel denklemler, homojen olmayan diferansiyel denklemlerin genel çözümleri, lineer diferansiyel denklem sistemleri, Kuvvet serisi çözümleri, Laplace dönüşümleri, varlık ve teklik teoremleri, Sınır değer problemleri, Kısmi diferansiyel denklemlere giriş.</t>
  </si>
  <si>
    <t>Differential equation and related basic concepts. Seperable, homojen, exact, linear, Bernoulli and Ricatti differential equations, orthogonal and inclined phase portraits. First and higher order differential equations, Lagrange and Clairaut equations, singular solutions, envelopes, n_th order constant coefficient linear equations, undetermined coefficients method, short methods, change of parameters, Euler equations.</t>
  </si>
  <si>
    <t>2015372</t>
  </si>
  <si>
    <t>MAT 224</t>
  </si>
  <si>
    <t>Probability and Statistics for Engineering</t>
  </si>
  <si>
    <t>Olasılık ve istatistik ile ilgili temel kavramlar,  rasgele değişken ve rasgele olay, olasılık kavramı, rasgele değişkenlerin dağılımları ve parametreleri, frekans analizi ve parametre tahmini, olasılık dağılım fonksiyonları, örnekleme dağılımları, hipotez testleri, parametrik olmayan testler, regresyon ve korelasyon analizi, varyans analizi.</t>
  </si>
  <si>
    <t>Basic concept in probability and statistics, random variable and random event, concept of probability, distributions and random variables, frequency analysis, probability distribution functions, sampling distributions, hypothesis tests, non-parametrical tests, regression and correlation analysis, variance analysis.</t>
  </si>
  <si>
    <t>2015540</t>
  </si>
  <si>
    <t>MAT 310</t>
  </si>
  <si>
    <t>Cebir ve Sayılar Teorisi</t>
  </si>
  <si>
    <t>Öklid uzayında eğriler: Eğrilerin eğrilik ve burulması, Frenet formülleri, düzlemde ve uzayda eğri kavramları ve eğrilerin yerel kuramının temel teoremi. Eğrilerin denkliği ve doğal denklemler. Yüzey kavramı: Yüzeylerin parametrizasyonu, teğet düzlemi, diferansiyel kavramı, vektör alanları, birinci temel form. Yüzeylerin eğrilikleri, ikinci temel form, normal ve asli eğrilikler. Paralel öteleme, kovaryant türev, jeodezikler. Gauss- Bonnet Teoremi.</t>
  </si>
  <si>
    <t>Some properties of integers, division, prime factors, integer congruans, class of congruans, solutions of equations, groups and subgroups, cyclic subgroups, cyclic groups, group isomorphism, finite permutation groups, Cayley theorem, normal subgroups, quotient groups, homomorphism, some results on finite Abelian groups, Sylow theorem.</t>
  </si>
  <si>
    <t>2015539</t>
  </si>
  <si>
    <t>MAT 309A</t>
  </si>
  <si>
    <t>Cebir</t>
  </si>
  <si>
    <t>Algebra</t>
  </si>
  <si>
    <t>Tamsayılarda Bölünebilme ve özellikleri, asal çarpanlar. Tamsayı kongrüansları. Gruplara Giriş, Alt Gruplar, Normal Alt Gruplar, Bölüm Grupları, Devir Grupları, Gruplar için İzomorfizma Teoremleri, İç direkt çarpım, Dış direkt çarpım, Halkalara giriş, İdealler, Bölüm haşkaları, Halkalarda homomorfizm ve izomorfizm, Sonlu permütasyon grupları, Cayley teoremi. Halkalar, tamlık bölgeleri, bölüm halkaları ve idealler, halka homomorfizmleri.</t>
  </si>
  <si>
    <t>Metric spaces, open and closed sets in metric spaces, neighborhood and accumulation points, convergence and continuity in metric spaces. Introduction to topological spaces. Open and closed sets in topological spaces, bases, sequences, convergence and continuity in topological spaces, compact spaces, connected spaces and applications.</t>
  </si>
  <si>
    <t>2021271</t>
  </si>
  <si>
    <t>MAT 310A</t>
  </si>
  <si>
    <t>Diferansiyel Geometri</t>
  </si>
  <si>
    <t>Differential Geometry</t>
  </si>
  <si>
    <t>2016061</t>
  </si>
  <si>
    <t>MAT 311</t>
  </si>
  <si>
    <t>Kompleks Fonksiyonlar Teorisi I</t>
  </si>
  <si>
    <t>Complex Functions Theory I</t>
  </si>
  <si>
    <t>Kompleks sayılar ve topolojisi, kompleks kuvvetler ve kökler, kompleks değişkenli fonksiyonlar, limit ve süreklilik, analitik fonksiyonlar, türevlenebilirlik ve analitiklik, Cauchy-Riemann denklemleri, elemanter fonksiyonlar, kompleks integraller, Cauchy Goursat teoremi, Cauchy integral formüllleri, Liouville teoremi, Cauchy eşitsizliği, Cebrin Esas Teoremi, Taylor serileri, Laurent serileri, sıfır yerleri ve kutuplar, rezidüler, rezidü teoremi.</t>
  </si>
  <si>
    <t>Complex numbers and its topology, complex powers and roots, functions with complex variables, limit and continuity, analytic functions, differentiable and analyticity, Cauchy-Riemann equations, elementary functions, complex integrals, Cauchy Goursat theorem, Cauchy integral formulas, Liouville theorem, Cauchy inequality, fundamental theorem of algebra, Taylor series, Laurent series, zeros and polar points, residues, residue theorem</t>
  </si>
  <si>
    <t>2015971</t>
  </si>
  <si>
    <t>MAT 312</t>
  </si>
  <si>
    <t>Kompleks Fonksiyonlar Teorisi 2</t>
  </si>
  <si>
    <t xml:space="preserve">Complex Functions Theory </t>
  </si>
  <si>
    <t>Metrik uzaylar, açık ve kapalı yuvarlar, yakınsaklık, Cauchy dizisi ve tamlık, tam uzaylara ilişkin örnekler, lineer uzaylar, normlu uzaylar, Banach uzayları, sonlu boyutlu uzaylar, lineer operatörler, sınırlı ve sürekli lineer operatörler, dual uzaylar, iççarpım uzayları, Hilbert uzayları, iççarpım uzaylarında diklik, direkt toplam, konveks kümeler, kapalı ve konveks altuzaylar.</t>
  </si>
  <si>
    <t>Cauchy Integral Formula, Cauchy derivative formula, applications of Cauchy formulas, Liouville&amp;#8217;s theorem, Cauchy&amp;#8217;s inequality, fundamental theorem of algebra, Taylor series, Laurent series, zeros and polars, residues, residu theorem, various applications of residue theorem, conformal mappings.</t>
  </si>
  <si>
    <t>2021272</t>
  </si>
  <si>
    <t>MAT 312A</t>
  </si>
  <si>
    <t>Fonksiyonel Analiz</t>
  </si>
  <si>
    <t>Functional Analysis</t>
  </si>
  <si>
    <t>2015541</t>
  </si>
  <si>
    <t>MAT 313</t>
  </si>
  <si>
    <t>Sayısal Analiz I</t>
  </si>
  <si>
    <t>Numerical Analysis I</t>
  </si>
  <si>
    <t>Nümerik analizin tanımı ve hata analizi, lineer olmayan cebirsel denklemlerin nümerik çözümleri, interpolasyon ve fonksiyon yaklaşımı, nümerik türev ve nümerik integral, matrisler ve lineer denklem sistemlerinin çözümleri.</t>
  </si>
  <si>
    <t>Definition of numerical analysis and error analysis, numerical solutions of nonlinear algebraic equations, Interpolation and approximations of functions, numerical derivative and numerical integration, matrices and solutions of systems of linear equation.</t>
  </si>
  <si>
    <t>2015544</t>
  </si>
  <si>
    <t>MAT 315</t>
  </si>
  <si>
    <t>Ölçü Teorisi</t>
  </si>
  <si>
    <t>Measure Theory</t>
  </si>
  <si>
    <t>Sigma cebir kavramı, Ölçü kavramı, ölçünün temel özellikleri, dış ölçü kavramı, Lebesgue ölçümü, ölçülebilir fonksiyonlar, Lebesgue ölçümü ile diğer ölçümlerin karşılaştırılması, Lebesgue integrallenebilir fonksiyonlar.</t>
  </si>
  <si>
    <t>The concept of sigma algebra, the concept of measure, the fundamental properties of measure, the concept of outer measure, Lebesgue measure, comparisons Lebesgue measure with other measures, Lebesgue integrable functions.</t>
  </si>
  <si>
    <t>2015547</t>
  </si>
  <si>
    <t>MAT 314</t>
  </si>
  <si>
    <t>Diferansiyellenebilir dönüşümler. Tanjant uzayı. Tanjant ve kotanjant vektör alanları. 1-formlar, k-formlar. Tensörler. Diferensiyel formlarda dış çarpma. Uzayda bir eğrinin parametrik gösterimi, hız vektörü, kovaryant türev. Eğrinin Frenet vektörleri, Frenet düzlemleri, eğrilikler, eğriliklerin geometrik anlamları, eğrilik çemberi, eğrilik küresi, eğrilik ekseni, oskülatör küre. İnvolüt ve Evolüt. Bertrand eğri çifti.</t>
  </si>
  <si>
    <t>Differentiable maps. Tangent space. Tangent and Cotangent vector fields. 1-forms, k-forms. Tensors. Exterior product with differential forms. Parametric representation of a curve in space. Velocity vector, covariant differential. Frenet vectors of curve, Frenet spaces, curvatures, geometric meaning of curvature, curvature circle, curvature sphere, curvature axis, osculating sphere. Involute and evolute. Bretrand&amp;#8217;s pairs of curve.</t>
  </si>
  <si>
    <t>2015543</t>
  </si>
  <si>
    <t>MAT 316</t>
  </si>
  <si>
    <t>Sayısal Analiz II</t>
  </si>
  <si>
    <t>Numerical Analysis II</t>
  </si>
  <si>
    <t>Lineer olmayan denklem sistemlerinin nümerik çözümleri, karakteristik değer problemleri, diferansiyel denklemlerin nümerik çözümleri, kısmi türevli denklemlerin nümerik çözümleri, nümerik optimizasyon.</t>
  </si>
  <si>
    <t>Numeric solutions of systems of nonlinear equation, eigenvalue problems, numerical solutions of differential equations, numerical solutions of partial differential equations, numeric optimization.</t>
  </si>
  <si>
    <t>2016775</t>
  </si>
  <si>
    <t>MAT 395</t>
  </si>
  <si>
    <t>Mesleki İngilizce I(Sayısal Analiz)</t>
  </si>
  <si>
    <t>Professional English I(Numerical Analysis)</t>
  </si>
  <si>
    <t>Nümerik analizin tanımı ve hata analizi, lineer olmayan cebirsel denklemlerin nümerik çözümleri: kök bulma, enterpolasyon ve fonksiyon yaklaşımı, nümerik türev ve nümerik integral, lineer denklem sistemlerinin sayısal çözümleri.</t>
  </si>
  <si>
    <t>The definition of numerical analysis and error analysis, numerical solutions of nonlinear algebraic equations, finding roots, interpolation and approximation to functions, numerical derivative and numerical integral, numerical solutions of systems of linear equations</t>
  </si>
  <si>
    <t>2016774</t>
  </si>
  <si>
    <t>MAT 396</t>
  </si>
  <si>
    <t>Mesleki İngilizce II(Kismi Türevli Denklemler)</t>
  </si>
  <si>
    <t>Professional English II(Partial Differential Equations)</t>
  </si>
  <si>
    <t>Kısmi diferansiyel denklemler ve ilgili temel kavramlar, bazı matematiksel modeller, birinci mertebeden kısmi diferansiyel denklemler. Karakteristikler ve karakteristik yüzeyler, lineer ve lineer olmayan kısmi diferansiyel denklemler, Cauchy-Kowalevski Teoremi, İkinci mertebeden lineer kısmi diferansiyel denklemler ve sınıflandırılması; Parabolik kısmi diferansiyel denklemler: Isı denklemli, Hiperbolik kısmi diferansiyel denklemler: Dalga denklemi, Green özdeşlikleri, Eliptik kısmi diferansiyel denklemler: Laplace denklemi, Poisson denklemi. Fourier Serisi Metotları.</t>
  </si>
  <si>
    <t>The first order linear, quasilinear, nonlinear partial differential equations, characteristic surfaces, Cauchy-Kowalevski theorem, the second order linear partial differential equations and their classifications, heat equation, wave equation, Green identities, Laplace equation, the maximum principle, Poisson equation, the methods of Fourier series.</t>
  </si>
  <si>
    <t>2015542</t>
  </si>
  <si>
    <t>MAT 409</t>
  </si>
  <si>
    <t>Kısmi Türevli Denklemler</t>
  </si>
  <si>
    <t>Partial Differential Equations</t>
  </si>
  <si>
    <t>Vektör alanlarının integral eğrileri ve integral yüzeyleri. Birinci mertebeden yarı-lineer ve lineer denklemlerin teorisi ve uygulamaları. Lineer kısmi türevli denklemler, karakteristikler, sınıflandırma ve normal formlar. Cauchy problemi. Laplace denklemi. Harmonik fonksiyonlar. Dirichlet problemi. Poisson integrali. Dalga denklemi. Başlangıç değer problemi. Isı denklemi. Başlangıç &amp;#8211; sınır değer problemleri.</t>
  </si>
  <si>
    <t>Integral curves and surfaces of vector fields, Theory and applications of first order semi-linear and linear equations. Linear partial differential equations, characteristics, Classification and normal forms. Cauchy problem. Laplace equation. Harmonic functions. Dirichlet problem. Poisson integral. Wave equation. Initial value problem. Heat Equation. Initial and boundary value problems.</t>
  </si>
  <si>
    <t>2015970</t>
  </si>
  <si>
    <t>MAT 410</t>
  </si>
  <si>
    <t>Metrik uzaylar, açık ve kapalı yuvarlar, yakınsaklık, Cauchy dizisi ve tamlık, tam uzaylara ilişkin örnekler, lineer uzaylar, normlu uzaylar, Banach uzayları, sonlu boyutlu uzaylar, lineer operatörler, sınırlı ve sürekli lineer operatörler, dual uzaylar, Hahn-Banach teoremi, kapalı grafik teoremi, açık dönüşüm teoremi ve Banach sabit nokta teoremi.</t>
  </si>
  <si>
    <t>Metric spaces, open and closed disks, convergence, Cauchy sequence and completeness, some examples for complete, linear spaces, normed spaces, Banach spaces, spaces with finite dimensions, linear operators, bounded and continuous linear operators, dual spaces, Hahn-Banach theorem, closed graph theorem, open mapping theorem and Banach fixed point theorem.</t>
  </si>
  <si>
    <t>2016152</t>
  </si>
  <si>
    <t>MAT 411</t>
  </si>
  <si>
    <t>Ölçü Teorisi-Seçmeli</t>
  </si>
  <si>
    <t>Measure Theory-Elective</t>
  </si>
  <si>
    <t>Küme dizileri, sigma cebir kavramı, Borel cebri, ölçüler ve dış ölçüler, Lebesgue dış ölçüsü ve Lebesgue ölçüsü, ölçülebilir fonksiyonlar, basit fonksiyonların integrali, pozitif fonksiyonların integrali, integrallenebilen fonksiyonlar, Lebesgue integrali ile Riemann integrali arasındaki ilişki, L_p uzayı ve uygulamaları.</t>
  </si>
  <si>
    <t>Sequences of sets, the concept of sigma algebra, Borel algebra, measures and outer measures, Lebesgue outer measure and Lebesgue measure, measurable functions, integrals of simple functions, integrals of positive functions, integrable functions, the relations between Lebesgue integral and Riemann integral, L_p space and its applications</t>
  </si>
  <si>
    <t>2016154</t>
  </si>
  <si>
    <t>MAT 412</t>
  </si>
  <si>
    <t>Kompleks Analizde Dönüşümler-Seçmeli</t>
  </si>
  <si>
    <t>Transformations in Complex Analysis-Elective</t>
  </si>
  <si>
    <t>Lineer dönüşümler, özel kuvvet fonksiyonları, karşıt fonksiyon, üstel ve logaritmik fonksiyonlar, trigonometrik ve hiperbolik fonksiyonlar, kompleks kuvvetler, ters trigonometrik ve ters hiperbolik fonksiyonlar, konform dönüşümler, kesirli lineer dönüşümler, Scwarz-Christoffel dönüşümleri, Poisson intergal formülleri ve çeşitli uygulamalar</t>
  </si>
  <si>
    <t>Linear transformations, special power functions, exponential and logarithmic functions, trigonometric and hyperbolic functions, conformal mappings, fractional linear mappings, Scwarz-Christoffel mappings, Poisson integral formulas and various applications</t>
  </si>
  <si>
    <t>2016155</t>
  </si>
  <si>
    <t>MAT 413</t>
  </si>
  <si>
    <t>Matematiksel Analiz-Seçmeli</t>
  </si>
  <si>
    <t>Mathematical Analysis-Elective</t>
  </si>
  <si>
    <t>Fonksiyonların limiti, sürekliliği ve türevi hakkında genel bilgiler, düzgün süreklilik, fonksiyon dizilerinin noktasal ve düzgün yakınsaklıkları, limitlerin yer değişimi, Weierstrass yaklaşım teoremi, fonksiyon serileri ve yakınsaklık testleri, kuvvet serileri ve Taylor teoremi</t>
  </si>
  <si>
    <t>Limit, continuity and derivative of functions, uniform continuity, pointwise and uniform convergence of function sequences, replacement of limits, Weierstrass approximation theorems, function series and convergence tests, power series and Taylor theorem</t>
  </si>
  <si>
    <t>2016156</t>
  </si>
  <si>
    <t>MAT 414</t>
  </si>
  <si>
    <t>Yaklaşımlar Teorisi-Seçmeli</t>
  </si>
  <si>
    <t>Approximation Theory-Elective</t>
  </si>
  <si>
    <t>Pozitif lineer fonksiyoneller, pozitif lineer operatörler, cebirsel polinomlar ile fonksiyonların yaklaşımı, trigonometrik polinomlar ile fonksiyonların yaklaşımı, Korovkin teoremi, pozitif lineer operatör dizilerinin yakınsaklık koşulları, süreklilik modüllü ve yaklaşım hızı.</t>
  </si>
  <si>
    <t>Positive linear functionals, positive linear operators, approximation to functions by algebraic polynomials, approximation to functions by trigonometric polynomials, the Korovkin theorem, convergence conditions of positive linear operators sequences, modulus of continuity and rate of convergence.</t>
  </si>
  <si>
    <t>2016157</t>
  </si>
  <si>
    <t>MAT 415</t>
  </si>
  <si>
    <t>Matematik Tarihi-Seçmeli</t>
  </si>
  <si>
    <t>History of Mathematics-Elective</t>
  </si>
  <si>
    <t>Cebir, geometri, analitik geometri ve analizin antik çağdan on yedinci yüzyıla kadar tarihi ve matematikteki son gelişimler.</t>
  </si>
  <si>
    <t xml:space="preserve">The historical developments of algebra, geometry and analytic geometry and the life of the famous mathematicians. </t>
  </si>
  <si>
    <t>2016158</t>
  </si>
  <si>
    <t>MAT 421</t>
  </si>
  <si>
    <t>Şifreleme Bilimine Giriş-Seçmeli</t>
  </si>
  <si>
    <t>Introduction to Cryptography-Elective</t>
  </si>
  <si>
    <t>Temel şifreleme sistemleri: genel prensipler, tek alfabeli ve çok alfabeli sistemler, basit analiz yöntemleri. Açık anahtarlı sistemlerin genel özellikleri. Blok ve akan şifre sistemlerinin genel özellikleri. Boole fonksiyonlarının genel yapısı. Sıkıştırma fonksiyonları ve doğrulama kodları.</t>
  </si>
  <si>
    <t>-The basic cryptography systems, general principles, systems with single alphabet and multiple alphabets, simple analysis techniques, general properties of systems with open keys, general properties of systems with block and flow crypto, general structure of Boole functions, squeeze functions, confirmation codes.</t>
  </si>
  <si>
    <t>2016159</t>
  </si>
  <si>
    <t>MAT 422</t>
  </si>
  <si>
    <t>Kodlama Teorisine Giriş-Seçmeli</t>
  </si>
  <si>
    <t>Introduction to Coding Theory-Elective</t>
  </si>
  <si>
    <t>Kodlama teorisine giriş ve temel bilgiler, Galois cisimleri ve aritmetiği, linear kodlar, kod parametrelerinin sınırları, BCH, RS ve Quadratic residue kodları, Goppa kodları, Kodların birleştirilmesi ve iç içe eklenmesi, Decoding algoritmaları.</t>
  </si>
  <si>
    <t>Introduction to coding theory and basic concepts, Galois field and its arithmetic, linear codes, boundaries of code parameters, BCH, RS and Quadratic residue codes, Goppa codes, joining codes, Decoding algorithms.</t>
  </si>
  <si>
    <t>2016160</t>
  </si>
  <si>
    <t>MAT 423</t>
  </si>
  <si>
    <t>Sonlu Cisimlere Giriş-Seçmeli</t>
  </si>
  <si>
    <t>Introduction to Finite Fields-Elective</t>
  </si>
  <si>
    <t>Gruplar, halkalar ve cisimler, polinomlar, cisim genişlemeleri, sonlu cisimlerin karakterizasyonu, indirgenemez polinomların kökleri, iz, norm ve bazlar, birim elemanın kökleri, polinomların mertebesi ve ilkel polinomlar, İndirgenemez Polinomlar</t>
  </si>
  <si>
    <t>Groups, rings and fields, polynomials, field extensions, characterizations of finite fields, roots of irreducible polynomials, trace, norm and bases, roots of identity element, orders of polynomials and primitive polynomials, irreducible polynomials.</t>
  </si>
  <si>
    <t>2016161</t>
  </si>
  <si>
    <t>MAT 424</t>
  </si>
  <si>
    <t>İndirgeme Dizilerive Kombinatoryal Özellikleri-Seçmeli</t>
  </si>
  <si>
    <t>Reduced Sequences and Combinatorial Properties-Elective</t>
  </si>
  <si>
    <t>İndirgeme dizileri, İndirgeme dizileri çözme, Pascal üçgeni ve Pascal benzeri üçgenler, Çeşitli yol sayma problemleri, Üreteç fonksiyonları, Sürekli kesirler, İndirgeme dizilerinin normal ve ağırlaştırılmış toplamları, Üreteç matrisleri ve indirgeme dizilerine uygulamaları, Dizilerle ilgili matrisler ve determinant problemleri, Diziler yardımıyla kurulan özel polinomlar ve bunların sıfırları.</t>
  </si>
  <si>
    <t>Reduced sequences, Pascal triangle and Pascal-type triangles, various applications, generating functions, continuous fractions, normal sums of reduced sequences, generating matrices and applications to the reduced sequences, matrices and determinant problems, special polynomials constructed by sequences and their classifications</t>
  </si>
  <si>
    <t>2016162</t>
  </si>
  <si>
    <t>MAT 425</t>
  </si>
  <si>
    <t>Sayılar Teorisi-Seçmeli</t>
  </si>
  <si>
    <t>Numbers Theory-Elective</t>
  </si>
  <si>
    <t>Bölünebilirlik,en küçük ortak kat,öklid algoritması,asal sayılar,asal sayı teoremi,kanolik çarpanlar,aritmetiğin temel teoremi,denklik bağıntısı,lineer kongruanslar,Çin kalan teoremi,modüler aritmetik,Fermat Teoremi,Asal kökler,kuatratik kongruanslar.</t>
  </si>
  <si>
    <t>Divisibility, the least common multiple, Euclidean algorithm, primes, prim number theorem, canonical factors, fundamental theorem of arithmetic, congruences, equivalence relation, linear congruences, Çin remainder theorem, modular arithmetic and Fermat’s theorem, arithmetic functions, primitive roots, quadratic congruences.</t>
  </si>
  <si>
    <t>2016163</t>
  </si>
  <si>
    <t>MAT 431</t>
  </si>
  <si>
    <t>Geometriler ve Dönüşümler-Seçmeli</t>
  </si>
  <si>
    <t>Geometries and Transformations-Elective</t>
  </si>
  <si>
    <t>Aksiyomatik bir bilim dalı olarak geometri. Öklidiyen olmayan geometriler. Diğer geometrilerin Öklid düzlem geometrisiyle ilişkileri. İnvaryant  özellikler</t>
  </si>
  <si>
    <t>The geometry as an axiomatic science, non-Euclidean geometries, relations between other geometries and Euclidean geometry, invariant properties.</t>
  </si>
  <si>
    <t>2016164</t>
  </si>
  <si>
    <t>MAT 432</t>
  </si>
  <si>
    <t>Topoloji-Seçmeli</t>
  </si>
  <si>
    <t>Topology-Elective</t>
  </si>
  <si>
    <t>Küme teorisi, Metrik topoloji, Topolojik uzaylar: Baz kavramı. Alt uzay, çarpım ve bölüm topolojileri. Kompaktlık, bağlantılılık ve uygulamaları</t>
  </si>
  <si>
    <t>Set theory, metric toplogy, topological spaces, the concept of base, subspaces, product and division topology, compactness, connectedness and its applications.</t>
  </si>
  <si>
    <t>2016165</t>
  </si>
  <si>
    <t>MAT 433</t>
  </si>
  <si>
    <t>Cebirsel Topoloji-Seçmeli</t>
  </si>
  <si>
    <t>Algebric Topology-Elective</t>
  </si>
  <si>
    <t>Euler Teoremi, topolojik denklik, yüzeyler, soyut uzaylar, topolojik değişmezler. Süreklilik, kompaktlık ve bağlantılılık kavramlarının tekrarı. İdentifikasyon uzayları, Esas grup ve homotopi kavramları, bu kavramlarla ilgili hesaplar. Üçgenleştirme, yüzeyler ve simpleksel homoloji kavramları, Euler- Poincare formulü, Borsuk-Ulam teoremi, Brouwer ve Lefschetz sabit nokta teoremi</t>
  </si>
  <si>
    <t>Euler’s theorem, topological equivalence, surfaces, abstract spaces, topological invariants, continuity, compactness and connectedness, identification spaces, essential group and the concept of homotopy, triangularization, surfaces and the concepts of simplex and homology, Euler-Poincare formula, Borsuk-Ulam theorem, Brouwer and Lefschetz fixed point theorems-</t>
  </si>
  <si>
    <t>2016166</t>
  </si>
  <si>
    <t>MAT 434</t>
  </si>
  <si>
    <t>Varyasyonel Analiz-Seçmeli</t>
  </si>
  <si>
    <t>Variational Analysis-Elective</t>
  </si>
  <si>
    <t>İntegralleri minimize için Euler, Legendre, Weierstrass ve Jacobi’nin gerek koşulları. Yeter koşulların ispatları. Varyasyonel problemler ve özdeğer problemleri, Hamiltan-Jacobi denklemleri, uygulamalar.</t>
  </si>
  <si>
    <t>Concept of functional, necessity conditions for minimization of integrals by Euler, Legendre, Weierstrass and Jacobi, variational problems and eigen value problems, Hamiltan-Jacobi equations, applications.</t>
  </si>
  <si>
    <t>2016167</t>
  </si>
  <si>
    <t>MAT 441</t>
  </si>
  <si>
    <t>Adi Diferansiyel Denklemler Teorisi-Seçmeli</t>
  </si>
  <si>
    <t>Ordinary Differential Equations-Elective</t>
  </si>
  <si>
    <t>Adi diferansiyel denklemlerin çözümlerinin varlığı ve tekliği, lineer sistemler için faz portreleri, lineer ve lineer olmayan sistemler: lineerleştirme ve kararlılık analizi, Liapunov metodu, Özdeğer problemleri, Sturm-Liouville problemleri</t>
  </si>
  <si>
    <t>Existence and uniqueness of solutions of ordinary differential equations, phase-portraits of linear systems, linear and non-linear systems, linearization and stability analysis, Lyapunov’s method, eigen value problems, Sturm-Liouville problems.</t>
  </si>
  <si>
    <t>2016168</t>
  </si>
  <si>
    <t>MAT 442</t>
  </si>
  <si>
    <t>Diferansiyel Denklemlerin Sayısal Çözümleri-Seçmeli</t>
  </si>
  <si>
    <t>Numerical Solutions of Differential Equations-Elective</t>
  </si>
  <si>
    <t>Adi diferansiyel denklemlerin sayısal çözümleri: Euler, Backward Euler, Trapezoidal, Taylor, Runge Kutta ve çok adımlı metotlar, Sınır değer problemleri ve denklem sistemlerinin sayısal çözümleri. Sonlu Farklar Metodu: Laplace, Isı ve Dalga denklemlerinin sayısal çözümleri-</t>
  </si>
  <si>
    <t>Numerical solutions of ordinary differential equations, Euler, Backward Euler, Trapezoidal, Taylor, Runge Kutta and multi-step methods, boundary-value problems and numerical solutions of equation systems, method of finite differences, numerical solutions of Laplace, heat and wave equations.</t>
  </si>
  <si>
    <t>2016169</t>
  </si>
  <si>
    <t>MAT 443</t>
  </si>
  <si>
    <t>Matematiksel Modelleme-Seçmeli</t>
  </si>
  <si>
    <t>Mathematical Modeling-Elective</t>
  </si>
  <si>
    <t>Modellerin sınıflandırılması, sürekli ve kesikli modeller, sürekli ve kesikli modellerde kararlılık analizi, ekolojik modeller, modellerin faz portreleri, kararlılık analizi.</t>
  </si>
  <si>
    <t>Classification of models, continuous and discrete models, stability analysis in continuous and discrete models, phase-portraits of models, stability analysis.</t>
  </si>
  <si>
    <t>2016170</t>
  </si>
  <si>
    <t>MAT 444</t>
  </si>
  <si>
    <t>Finans Matematiği-Seçmeli</t>
  </si>
  <si>
    <t>Financial Mathematics-Elective</t>
  </si>
  <si>
    <t>Kesikli ve sürekli zaman modelleri, tam olmayan finansal market,  İto Leması, Black Scholes modeli, farklı yatırım araçlarının değerlendirilmesi, portföy oluşturulması</t>
  </si>
  <si>
    <t>Discrete and continuous time models, non-total financial market, Ito’s lemma, Black Scholes model, evaluating different investment tools.-</t>
  </si>
  <si>
    <t>2016171</t>
  </si>
  <si>
    <t>MAT 445</t>
  </si>
  <si>
    <t>Uygulamalı Matematik-Seçmeli</t>
  </si>
  <si>
    <t>Applied Mathematics-Elective</t>
  </si>
  <si>
    <t>Adi ve kısmi diferansiyel denklemler ile modellemeler, başlangıç ve sınır değer problemleri, Dirichlet ve Neumann problemleri, Euler eşitliği, ortogonal ve ortonormal fonksiyonlar,  integral fonksiyonları.</t>
  </si>
  <si>
    <t>Modeling by ordinary and partial differential equations, initial and boundary-value problems, Dirichlet ve Neumann problems, Euler inequality, orthogonal and orthonormal functions, integral functions.</t>
  </si>
  <si>
    <t>2016172</t>
  </si>
  <si>
    <t>MAT 446</t>
  </si>
  <si>
    <t>Matematiksel Biyoloji-Seçmeli</t>
  </si>
  <si>
    <t>Mathematical Biology-Elective</t>
  </si>
  <si>
    <t>Kısmi Diferansiyel denklemler, dinamik sistemler, adi diferansiyel denklem sistemleri, kararlılık analizi, sürekli ve kesikli denklemler,  bifurcation analizi,  Reaction-diffusion denklemleri,  diffusion ve random walks, Turing mekanizmaları, pattern formation</t>
  </si>
  <si>
    <t>Partial differential equations, dynamical systems, systems of differential equations, stability analysis, continuous and discrete equations, bifurcation analysis, Reaction-diffusion equations, diffusion and random walks, turing, pattern formation</t>
  </si>
  <si>
    <t>2016173</t>
  </si>
  <si>
    <t>MAT 447</t>
  </si>
  <si>
    <t>Dinamik Sistemler-Seçmeli</t>
  </si>
  <si>
    <t>Dynamical Systems-Elective</t>
  </si>
  <si>
    <t>Lineer Sistemler, İkinci mertebeden diferansiyel denklemler,Lineer ve lineer olmayan denklem sistemleri,  lineerlestirme, kararlılık analizi, faz portreleri, lyapunov fonksiyonları, Poincare Bendixon teorem ve periodik çözümler, populasyon dinamiği ve modeller</t>
  </si>
  <si>
    <t>Linear systems, the second order differential equations, systems of linear and non-linear equations, linearization, stability analysis, phase-portraits, Lyapunov functions, Poincare-Bendixon theorem and periodic solutions, population dynamics and models-</t>
  </si>
  <si>
    <t>2016174</t>
  </si>
  <si>
    <t>MAT 448</t>
  </si>
  <si>
    <t>Uygulamalı Matematikte Özel Fonksiyonlar-Seçmeli</t>
  </si>
  <si>
    <t>Special Functions in Applied Mathematics-Elective</t>
  </si>
  <si>
    <t>Gamma ve Beta fonksiyonları, Bessel Denklemleri ve Bessel fonksiyonları, Ortogonal fonksiyonlar ve özellikleri, Legendre polinomları, Tchebycheff polinomları, Fourier serileri ve analizi.-</t>
  </si>
  <si>
    <t>Gamma and Beta functions, Bessel equations and Bessel functions, orthogonal functions and their properties, Legendre polynomials, Tchebycheff polynomials, Fourier series and its analysis.-</t>
  </si>
  <si>
    <t>2016175</t>
  </si>
  <si>
    <t>MAT 449</t>
  </si>
  <si>
    <t>Fark Denklemlerine Giriş-Seçmeli</t>
  </si>
  <si>
    <t>Introduction to Difference Equations-Elective</t>
  </si>
  <si>
    <t>Fark denklem sistemleri, homojen sistem, homojen olmayan sistem ve çözümleri, fark sistemlerinin kontrol edilebilirliği, fark denklemleri için kararlılık teorisi, Lyapunov'un birinci ve ikinci kararlılık metodu, fark denklemlerinin, geometrik, dinamiksel, elektriksel, probabilistik ve ekonomideki uygulamaları.</t>
  </si>
  <si>
    <t>Systems of difference equations, homogenous system, non-homogenous systems and their solutions, control of difference systems, stability theory for difference equations, the first and second Lypunov stability methods, applications of difference equations to geometric, dynamical, electrical, probabilistic and economics.</t>
  </si>
  <si>
    <t>2016176</t>
  </si>
  <si>
    <t>MAT 450</t>
  </si>
  <si>
    <t>Kontrol Teorisine Giriş-Seçmeli</t>
  </si>
  <si>
    <t>Introduction to Control Theory-Elective</t>
  </si>
  <si>
    <t>Sürekli ve kesikli halde lineer sistemlerin kontrol edilebilirliği üzerinde durulacaktır: Dinamik sistemlerin matematiksel modellemesi, zaman-bölge analizi, dönüşüm fonksiyonları ve blok diyagramlar, durum-uzay formülasyonu, geri beslemeli ve geri beslemesiz sistemler.</t>
  </si>
  <si>
    <t>Control of continuous and discrete linear systems, mathematical models of dynamical systems, time-domain analysis, mappings and block diagrams, state-space formulations, feedback and non-feedback systems.</t>
  </si>
  <si>
    <t>2016776</t>
  </si>
  <si>
    <t>MAT 495</t>
  </si>
  <si>
    <t>Proje Dersi I</t>
  </si>
  <si>
    <t>Project Course I</t>
  </si>
  <si>
    <t>Temel matematiksel ifadelerin Türkçe ve İngilizce olarak verilmesi, makale okuma ve anlama, makale yazma kuralları, matematiksel sunum teknikleri.</t>
  </si>
  <si>
    <t>It is a course for math students having an undergraduate background on a specific area under an academic staff in the Mathematics Department.</t>
  </si>
  <si>
    <t>2016777</t>
  </si>
  <si>
    <t>MAT 496</t>
  </si>
  <si>
    <t>Proje Dersi II</t>
  </si>
  <si>
    <t>Project Course II</t>
  </si>
  <si>
    <t>Matematik bölümü öğrencilerinin lisans öğreniminde elde ettikleri bilgileri kullanarak, bir öğretim elemanının danışmanlığında uygun bir proje seçip tamamlamasına kadar tüm aşamaları içeren bir derstir. Ders sonunda detaylı bir proje raporu ve sunumu beklenmektedir</t>
  </si>
  <si>
    <t>2016778</t>
  </si>
  <si>
    <t>MAT 499</t>
  </si>
  <si>
    <t>Serbest Arastırma Dersi-Seçmeli</t>
  </si>
  <si>
    <t>Independent Study Course-Elective</t>
  </si>
  <si>
    <t>2016220</t>
  </si>
  <si>
    <t>MAT 501</t>
  </si>
  <si>
    <t>Fark Denklemlerine Giriş I</t>
  </si>
  <si>
    <t>Introduction to Difference Equations I</t>
  </si>
  <si>
    <t>2015482</t>
  </si>
  <si>
    <t>MAT 502</t>
  </si>
  <si>
    <t>2016221</t>
  </si>
  <si>
    <t>Fark Denklemlerine Giriş II</t>
  </si>
  <si>
    <t>Introduction to Difference Equations II</t>
  </si>
  <si>
    <t>2015483</t>
  </si>
  <si>
    <t>MAT 503</t>
  </si>
  <si>
    <t>2016222</t>
  </si>
  <si>
    <t>Optimal Kontrol Teorisine I</t>
  </si>
  <si>
    <t>Introduction to Optimal Control Theory I</t>
  </si>
  <si>
    <t>2016223</t>
  </si>
  <si>
    <t>MAT 504</t>
  </si>
  <si>
    <t>Optimal Kontrol Teorisine II</t>
  </si>
  <si>
    <t>Introduction to Optimal Control Theory II</t>
  </si>
  <si>
    <t>2016177</t>
  </si>
  <si>
    <t>MAT 505</t>
  </si>
  <si>
    <t>Finans Matematiği I</t>
  </si>
  <si>
    <t>Financial Mathematics I</t>
  </si>
  <si>
    <t>2016178</t>
  </si>
  <si>
    <t>MAT 506</t>
  </si>
  <si>
    <t>Finans Matematiği II</t>
  </si>
  <si>
    <t>Financial Mathematics II</t>
  </si>
  <si>
    <t>2016179</t>
  </si>
  <si>
    <t>MAT 507</t>
  </si>
  <si>
    <t>Kompleks Dinamikler ve Newton Met. I</t>
  </si>
  <si>
    <t>Complex Dynamics and Newton's Method I</t>
  </si>
  <si>
    <t>2016180</t>
  </si>
  <si>
    <t>MAT 508</t>
  </si>
  <si>
    <t>Kompleks Dinamikler ve Newton Met. II</t>
  </si>
  <si>
    <t>Complex Dynamics and Newton's Method II</t>
  </si>
  <si>
    <t>2016073</t>
  </si>
  <si>
    <t>MAT 509</t>
  </si>
  <si>
    <t>Kısmi Türevli Denklemler I</t>
  </si>
  <si>
    <t>Partial Differential Equations I</t>
  </si>
  <si>
    <t>Lineer, quasilineer ve lineer olmayan kısmi diferansiyel denklemler,_x000D_
Analitik Fonksiyonlar ve Cauchy-Kowalevski Teoremi, İkinci meretebeden kısmi_x000D_
diferansiyel denklemler ve sınıflandırılması, Varlık ve teklik teoremleri,_x000D_
Enerji integralleri, Parabolik , Hiperbolik ve Eliptik kısmi diferansiyel_x000D_
denklemler teorisi ve örnekleri, Poisson denklemi, Green özdeşikleri ve_x000D_
green fonksiyonu, Sobolev uzayları ve eşitsizlikler,  Zayıf çözümler.</t>
  </si>
  <si>
    <t>2016181</t>
  </si>
  <si>
    <t>MAT 510</t>
  </si>
  <si>
    <t>Kısmi Türevli Denklemler II</t>
  </si>
  <si>
    <t>Partial Differential Equations II</t>
  </si>
  <si>
    <t>2016182</t>
  </si>
  <si>
    <t>MAT 511</t>
  </si>
  <si>
    <t>Kısmi Türevli Denklemlerin Nümerik Çözümleri</t>
  </si>
  <si>
    <t xml:space="preserve">Numerical Solutions of Partial Diff. Equations </t>
  </si>
  <si>
    <t>2016183</t>
  </si>
  <si>
    <t>MAT 512</t>
  </si>
  <si>
    <t>Kısmi Türevli Denklemlerin Nümerik Ç.II</t>
  </si>
  <si>
    <t>Numerical Solutions of Partial Diff. Equations II</t>
  </si>
  <si>
    <t>2016184</t>
  </si>
  <si>
    <t>MAT 513</t>
  </si>
  <si>
    <t>Fark Denklemleri ve Kararlılık Teorisi</t>
  </si>
  <si>
    <t>2016185</t>
  </si>
  <si>
    <t>MAT 514</t>
  </si>
  <si>
    <t>Lineer Fark Denk. ve Kararlılık Teorisi II</t>
  </si>
  <si>
    <t>Linear Difference Eq. and Stability Theory II</t>
  </si>
  <si>
    <t>2016186</t>
  </si>
  <si>
    <t>MAT 515</t>
  </si>
  <si>
    <t>Kriptoloji I</t>
  </si>
  <si>
    <t>Cryptography I</t>
  </si>
  <si>
    <t>2016187</t>
  </si>
  <si>
    <t>MAT 516</t>
  </si>
  <si>
    <t>Kriptoloji II</t>
  </si>
  <si>
    <t>Cryptography II</t>
  </si>
  <si>
    <t>2016188</t>
  </si>
  <si>
    <t>MAT 517</t>
  </si>
  <si>
    <t>Kodlama Teorisi I</t>
  </si>
  <si>
    <t>Coding Theory I</t>
  </si>
  <si>
    <t>2016189</t>
  </si>
  <si>
    <t>MAT 518</t>
  </si>
  <si>
    <t>Kodlama Teorisi II</t>
  </si>
  <si>
    <t>2016190</t>
  </si>
  <si>
    <t>MAT 519</t>
  </si>
  <si>
    <t>Lineer Poz. Operatörlerin Yaklaşım Öz. I</t>
  </si>
  <si>
    <t>Approximation Properties of Linear Pos. Op. I</t>
  </si>
  <si>
    <t>2016191</t>
  </si>
  <si>
    <t>MAT 520</t>
  </si>
  <si>
    <t>Yaklaşımlar Teorisi</t>
  </si>
  <si>
    <t>2016192</t>
  </si>
  <si>
    <t>MAT 521</t>
  </si>
  <si>
    <t>Nümerik Analiz I</t>
  </si>
  <si>
    <t>2016193</t>
  </si>
  <si>
    <t>MAT 523</t>
  </si>
  <si>
    <t>Diferansiyel Denklemler I</t>
  </si>
  <si>
    <t>Differantial Equations I</t>
  </si>
  <si>
    <t>2015901</t>
  </si>
  <si>
    <t>MAT 523A</t>
  </si>
  <si>
    <t>Başlangıç Değer Problemi: Çözümlerin Varlığı ve Tekliği, Çözümlerin Genişletmesi, Çözümlerin Sürekli ve Diferansiyel Bağlılığı; Lineer Sistemler: Sabit ve Değişken Katsayılı, Lineer Homogen ve Homogen Olmayan Sistemler; Sabit ve Periyodik Katsayılı Sistemlerin Çözümlerinin Yapısı; Yüksek Mertebeden Lineer Diferansiyel Denklemler; Sturm-Liouville Sınır Değer Problemleri, Gren Fonksiyonu; Kararlılık Analizi: Lyapunov Anlamında Kararlılık, Lineerleştirme, Lineer Olmayan Sistemlerin Denge Noktaları ve Kararlılık Analizi.</t>
  </si>
  <si>
    <t xml:space="preserve">Initial Value Problem: Existence and Uniqueness of Solutions; Continuation of Solutions; Continuous and Differential Dependence of Solutions. Linear Systems: Linear Homogeneous And Nonhomogeneous Systems with Constant and Variable Coefficients; Structure of Solutions of Systems with Constant and Periodic Coefficients; Higher Order Linear Differential Equations; Sturmian Theory, Stability: Lyapunov Stability and Instability. Linearization; Stability of an Equilibrium and Stable Manifold Theorem for Nonautonomous Differential Equations.  _x000D_
</t>
  </si>
  <si>
    <t>2016194</t>
  </si>
  <si>
    <t>MAT 524</t>
  </si>
  <si>
    <t>Differantial Equations II</t>
  </si>
  <si>
    <t>2016195</t>
  </si>
  <si>
    <t>MAT 525</t>
  </si>
  <si>
    <t>Uygulamalı Matematik I</t>
  </si>
  <si>
    <t>Applied Mathematics I</t>
  </si>
  <si>
    <t>2016196</t>
  </si>
  <si>
    <t>MAT 526</t>
  </si>
  <si>
    <t>Uygulamalı Matematik II</t>
  </si>
  <si>
    <t>Applied Mathematics II</t>
  </si>
  <si>
    <t>2016074</t>
  </si>
  <si>
    <t>MAT 527</t>
  </si>
  <si>
    <t>Topoloji I</t>
  </si>
  <si>
    <t>Topology I</t>
  </si>
  <si>
    <t>Topolojik uzaylar. Civar (Komşuluk) kavramı. Tabanlar. Süreklilik. Alt uzay topolojisi, çarpım ve bölüm topolojileri. Ayırma ve sayma aksiyomları. Tıkızlık(Kompaktlık)  kavramı ve uygulamaları. Tychonoff  Teoremi, Urysohn Lemması ve Tietze genişleme  teoremi. Stone-Cech kompaktifikasyonu. Alexandroff tek nokta kompaktifikasyonu. Dizilerin ve ağların yakınsaklık kavramları. Bağlantılılık kavramı ve uygulamaları. Metriklenebilirlik. Tam metrik uzaylar ve uygulamaları.  Baire teoremi.</t>
  </si>
  <si>
    <t xml:space="preserve">Topological Spaces. Neighbourhoods. Basis. Continuity. Sunspace topology, product and quotient topologıes. Seperation and countability axioms. Compactness and its applications. Tychonoff theorem, Urysohn&amp;#8217;s lemma and Tietze extension theorem. Stone-Cech Compactification, Alexandroff one point compactification.  Sequences and nets. Connectedness and its applications. Metriziability. Complete metric spaces and its applications. Baire theorem._x000D_
 _x000D_
</t>
  </si>
  <si>
    <t>2016197</t>
  </si>
  <si>
    <t>MAT 528</t>
  </si>
  <si>
    <t>Topoloji II</t>
  </si>
  <si>
    <t>Topology II</t>
  </si>
  <si>
    <t>2016198</t>
  </si>
  <si>
    <t>MAT 529</t>
  </si>
  <si>
    <t>Fonksiyonel Analiz I</t>
  </si>
  <si>
    <t>Functional Analysis I</t>
  </si>
  <si>
    <t>2016199</t>
  </si>
  <si>
    <t>MAT 530</t>
  </si>
  <si>
    <t>Fonksiyonel Analiz II</t>
  </si>
  <si>
    <t>Functional Analysis II</t>
  </si>
  <si>
    <t>2016200</t>
  </si>
  <si>
    <t>MAT 531</t>
  </si>
  <si>
    <t>Diferansiyel Operatörlerin Spektral Analizi</t>
  </si>
  <si>
    <t xml:space="preserve">Spectral Analysis of Differential Operators </t>
  </si>
  <si>
    <t>2016201</t>
  </si>
  <si>
    <t>MAT 532</t>
  </si>
  <si>
    <t>Topolojik Vektör Uzayları</t>
  </si>
  <si>
    <t>2016202</t>
  </si>
  <si>
    <t>MAT 533</t>
  </si>
  <si>
    <t>Reel Analiz I</t>
  </si>
  <si>
    <t>Real Analysis I</t>
  </si>
  <si>
    <t>2016060</t>
  </si>
  <si>
    <t>MAT 533A</t>
  </si>
  <si>
    <t>Küme dizilerinin liminf, limsup ve yakınsaklık özellikleri, cebir ve sigma-cebir kavramları, Borel cebri kavramı, ölçü kavramı, sayma ölçüsü, Lebesgue ölçüsü, dış ölçü kavramı, Lebesgue dış ölçüsü, ölçülebilir fonksiyonlar ve temel özellikleri, basit ve pozitif fonksiyonların integrali, Fatou Lemması, Monoton Yakınsaklık Teoremi, integrallenebilen fonksiyonlar, Lebesgue integrali ile Riemann integrali arasındaki ilişki, Lebesgue Yakınsaklık Teoremi, Lp Uzayı, Hölder eşitsizliği, Minkowsky eşitsizliği ve uygulamaları.</t>
  </si>
  <si>
    <t>liminf, limsup ve convergence properties of sequences of sets, algebra and sigma-algebra, Borel algebra, measure, Lebesgue measure, outer measure, Lebesgue outher measure, measurable functions and their basic properties, simple and positive functions and their properties, integral of simple and positive functions, Fatou&amp;#8217;s lemma, Monoton convergence theorem, integrable functions, relations between Lebesgue and Riemann integrals, Lebesgue convergence theorem, Lp spaces, Hölder&amp;#8217;s inequality, Minkowsky inequality and their applications.</t>
  </si>
  <si>
    <t>2016203</t>
  </si>
  <si>
    <t>MAT 534</t>
  </si>
  <si>
    <t>Reel Analiz II</t>
  </si>
  <si>
    <t>Real Analysis II</t>
  </si>
  <si>
    <t>2016204</t>
  </si>
  <si>
    <t>MAT 535</t>
  </si>
  <si>
    <t>Cebir I</t>
  </si>
  <si>
    <t>Algebra I</t>
  </si>
  <si>
    <t>2016205</t>
  </si>
  <si>
    <t>MAT 536</t>
  </si>
  <si>
    <t>Cebir II</t>
  </si>
  <si>
    <t>Algebra II</t>
  </si>
  <si>
    <t>2016206</t>
  </si>
  <si>
    <t>MAT 537</t>
  </si>
  <si>
    <t>Fonksiyonlar Teorisi I</t>
  </si>
  <si>
    <t>Functions Theory I</t>
  </si>
  <si>
    <t>2016207</t>
  </si>
  <si>
    <t>MAT 538</t>
  </si>
  <si>
    <t>Fonksiyonlar Teorisi II</t>
  </si>
  <si>
    <t>Functions Theory II</t>
  </si>
  <si>
    <t>2016208</t>
  </si>
  <si>
    <t>MAT 539</t>
  </si>
  <si>
    <t>2016209</t>
  </si>
  <si>
    <t>MAT 540</t>
  </si>
  <si>
    <t>Diferansiyel Geometri II</t>
  </si>
  <si>
    <t>Differential Geometry II</t>
  </si>
  <si>
    <t>2016210</t>
  </si>
  <si>
    <t>MAT 541</t>
  </si>
  <si>
    <t>Hareket Geometrisi I</t>
  </si>
  <si>
    <t>Motion Geometry I</t>
  </si>
  <si>
    <t>2016211</t>
  </si>
  <si>
    <t>MAT 542</t>
  </si>
  <si>
    <t>Hareket Geometrisi II</t>
  </si>
  <si>
    <t>Motion Geometry II</t>
  </si>
  <si>
    <t>2016212</t>
  </si>
  <si>
    <t>MAT 543</t>
  </si>
  <si>
    <t>Toplanabilme Teorisi</t>
  </si>
  <si>
    <t>2016213</t>
  </si>
  <si>
    <t>MAT 544</t>
  </si>
  <si>
    <t>Çok Değişkenli Reel Fonksiyonlar II</t>
  </si>
  <si>
    <t>Multivariate Real Functions II</t>
  </si>
  <si>
    <t>2016214</t>
  </si>
  <si>
    <t>MAT 545</t>
  </si>
  <si>
    <t>Analizde Seçme Konular</t>
  </si>
  <si>
    <t>2016215</t>
  </si>
  <si>
    <t>MAT 546</t>
  </si>
  <si>
    <t>Modüller ve Halkalar II</t>
  </si>
  <si>
    <t>Moduls and Rings II</t>
  </si>
  <si>
    <t>2016216</t>
  </si>
  <si>
    <t>MAT 547</t>
  </si>
  <si>
    <t>Yarı-Riemann Geometrisi I</t>
  </si>
  <si>
    <t>Semi-Riemannian Geometry I</t>
  </si>
  <si>
    <t>2016217</t>
  </si>
  <si>
    <t>MAT 548</t>
  </si>
  <si>
    <t>Yarı-Riemann Geometrisi II</t>
  </si>
  <si>
    <t>Semi-Riemannian Geometry II</t>
  </si>
  <si>
    <t>2016218</t>
  </si>
  <si>
    <t>MAT 549</t>
  </si>
  <si>
    <t>Dizi Uzayları ve Toplanabilme I</t>
  </si>
  <si>
    <t>Sequence Spaces and Summability I</t>
  </si>
  <si>
    <t>2016219</t>
  </si>
  <si>
    <t>MAT 550</t>
  </si>
  <si>
    <t>Dizi Uzayları ve Toplanabilme II</t>
  </si>
  <si>
    <t>Sequence Spaces and Summability II</t>
  </si>
  <si>
    <t>2040605</t>
  </si>
  <si>
    <t>MAT 551</t>
  </si>
  <si>
    <t>Matematiksel Biyoloji</t>
  </si>
  <si>
    <t>2040606</t>
  </si>
  <si>
    <t>MAT 555</t>
  </si>
  <si>
    <t>Diferansiyel Denklemlerde Seçme Konular</t>
  </si>
  <si>
    <t>2040607</t>
  </si>
  <si>
    <t>MAT 556</t>
  </si>
  <si>
    <t>Olasılık Teorisi</t>
  </si>
  <si>
    <t>2040608</t>
  </si>
  <si>
    <t>MAT 560</t>
  </si>
  <si>
    <t>Uygulamalı Matematikte Seçme Konular</t>
  </si>
  <si>
    <t>2040609</t>
  </si>
  <si>
    <t>MAT 561</t>
  </si>
  <si>
    <t>Bilimsel Hesaplamada Seçme Konular</t>
  </si>
  <si>
    <t>2040611</t>
  </si>
  <si>
    <t>MAT 562</t>
  </si>
  <si>
    <t>Nümerik Lineer Cebir</t>
  </si>
  <si>
    <t>2040612</t>
  </si>
  <si>
    <t>MAT 563</t>
  </si>
  <si>
    <t>Adi Diferansiyel Denklemlerin Nümerik Çözümleri</t>
  </si>
  <si>
    <t>2040613</t>
  </si>
  <si>
    <t>MAT 564</t>
  </si>
  <si>
    <t>Dinamik Sistemler</t>
  </si>
  <si>
    <t>2040614</t>
  </si>
  <si>
    <t>MAT 565</t>
  </si>
  <si>
    <t>Topoloji ve Geoment'de Seçme Konular</t>
  </si>
  <si>
    <t>2040615</t>
  </si>
  <si>
    <t>MAT 566</t>
  </si>
  <si>
    <t>Kombinetoryal Matematik</t>
  </si>
  <si>
    <t>2038292</t>
  </si>
  <si>
    <t>MAT 568</t>
  </si>
  <si>
    <t>Sayılar Teorisi</t>
  </si>
  <si>
    <t>2040616</t>
  </si>
  <si>
    <t>MAT 570</t>
  </si>
  <si>
    <t>Matris Teorisi</t>
  </si>
  <si>
    <t>2038293</t>
  </si>
  <si>
    <t>MAT 572</t>
  </si>
  <si>
    <t>Sonlu Cisimler</t>
  </si>
  <si>
    <t>Finite Fields</t>
  </si>
  <si>
    <t>2040617</t>
  </si>
  <si>
    <t>MAT 574</t>
  </si>
  <si>
    <t>Cebirde Seçme Konular</t>
  </si>
  <si>
    <t>2016075</t>
  </si>
  <si>
    <t>MAT 597</t>
  </si>
  <si>
    <t>2016076</t>
  </si>
  <si>
    <t>MAT 599</t>
  </si>
  <si>
    <t>Thesis</t>
  </si>
  <si>
    <t>2040618</t>
  </si>
  <si>
    <t>MAT 647</t>
  </si>
  <si>
    <t>2633135</t>
  </si>
  <si>
    <t>MAT 654</t>
  </si>
  <si>
    <t>Dynamical Systems</t>
  </si>
  <si>
    <t>2040619</t>
  </si>
  <si>
    <t>MAT 660</t>
  </si>
  <si>
    <t>2040620</t>
  </si>
  <si>
    <t>MAT 666</t>
  </si>
  <si>
    <t>2040621</t>
  </si>
  <si>
    <t>MAT 670</t>
  </si>
  <si>
    <t>2040622</t>
  </si>
  <si>
    <t>MAT 682</t>
  </si>
  <si>
    <t>Cisim Genişlemeleri ve Galois Teorisi</t>
  </si>
  <si>
    <t>2040623</t>
  </si>
  <si>
    <t>MAT 685</t>
  </si>
  <si>
    <t>Uygulanabilir Analiz ve Hesaplamalı Sayılar Teorisi</t>
  </si>
  <si>
    <t>2040654</t>
  </si>
  <si>
    <t>MAT 688</t>
  </si>
  <si>
    <t>Sayılar Toerisinden Seçme Konular</t>
  </si>
  <si>
    <t>Topics in Number Theory</t>
  </si>
  <si>
    <t>2040655</t>
  </si>
  <si>
    <t>MAT 689</t>
  </si>
  <si>
    <t>2040656</t>
  </si>
  <si>
    <t>MAT 697</t>
  </si>
  <si>
    <t>2206108</t>
  </si>
  <si>
    <t>MAT 699</t>
  </si>
  <si>
    <t>3153258</t>
  </si>
  <si>
    <t>MBB 412</t>
  </si>
  <si>
    <t>2232688</t>
  </si>
  <si>
    <t>Malzeme Bilimi ve Nanoteknoloji Mühendisliği</t>
  </si>
  <si>
    <t>MBN 101</t>
  </si>
  <si>
    <t>Malzeme Bilimi ve Nanoteknoloji Mühendisliğine Giriş</t>
  </si>
  <si>
    <t>2232689</t>
  </si>
  <si>
    <t>MBN 201</t>
  </si>
  <si>
    <t>Malzeme Bilimi I</t>
  </si>
  <si>
    <t>3586943</t>
  </si>
  <si>
    <t>MBN 201L</t>
  </si>
  <si>
    <t>Malzeme Bilimi Laboratuarı 1</t>
  </si>
  <si>
    <t>Materials Sciensce Laboratory I</t>
  </si>
  <si>
    <t>2232690</t>
  </si>
  <si>
    <t>MBN 202</t>
  </si>
  <si>
    <t>Malzeme Bilimi II</t>
  </si>
  <si>
    <t>2232693</t>
  </si>
  <si>
    <t>MBN 202L</t>
  </si>
  <si>
    <t>3586944</t>
  </si>
  <si>
    <t>MBN 203</t>
  </si>
  <si>
    <t>Termodinamik</t>
  </si>
  <si>
    <t>Thermodynamics</t>
  </si>
  <si>
    <t>3586946</t>
  </si>
  <si>
    <t>MBN 206</t>
  </si>
  <si>
    <t>Endüstriyel Malzemeler ve Üretim Süreçleri 1</t>
  </si>
  <si>
    <t>Industrial Materials and Processe I</t>
  </si>
  <si>
    <t>3586945</t>
  </si>
  <si>
    <t>MBN 207</t>
  </si>
  <si>
    <t>Nano Bilim ve Mühendislikte Fiziksel Kuramlar</t>
  </si>
  <si>
    <t>Physical Principles of Nanoscale Science and Engineering</t>
  </si>
  <si>
    <t>3586947</t>
  </si>
  <si>
    <t>MBN 208</t>
  </si>
  <si>
    <t>Nano Bilim ve Mühendislikte Kimyasal Kuramlar</t>
  </si>
  <si>
    <t>Chemical Principles of Nanoscale Science and Engineering</t>
  </si>
  <si>
    <t>3586934</t>
  </si>
  <si>
    <t>MBN 210</t>
  </si>
  <si>
    <t>Katı Hal Fiziğine Giriş</t>
  </si>
  <si>
    <t>Introduction to Solid State Physics</t>
  </si>
  <si>
    <t>2232691</t>
  </si>
  <si>
    <t>MBN 301</t>
  </si>
  <si>
    <t>Taşınım Mekanizmaları</t>
  </si>
  <si>
    <t>2232686</t>
  </si>
  <si>
    <t>MBN 304</t>
  </si>
  <si>
    <t>Nano Malzemeler ve Üretim Metodları</t>
  </si>
  <si>
    <t>3586948</t>
  </si>
  <si>
    <t>MBN 307</t>
  </si>
  <si>
    <t>Endüstriyel Malzemeler ve Üretim Süreçleri 2</t>
  </si>
  <si>
    <t>Industrial Materials and Processes II</t>
  </si>
  <si>
    <t>3586949</t>
  </si>
  <si>
    <t>MBN 307L</t>
  </si>
  <si>
    <t>Endüstriyel Malzemeler ve Üretim Süreçleri Laboratuarı</t>
  </si>
  <si>
    <t>Industrial Materials and Processes Laboratory</t>
  </si>
  <si>
    <t>3586951</t>
  </si>
  <si>
    <t>MBN 308</t>
  </si>
  <si>
    <t>Malzemelerin Mekanlığı</t>
  </si>
  <si>
    <t>Mechanics of Materials</t>
  </si>
  <si>
    <t>3586950</t>
  </si>
  <si>
    <t>MBN 309</t>
  </si>
  <si>
    <t>Kuantum Fiziği</t>
  </si>
  <si>
    <t>Quantum Physics</t>
  </si>
  <si>
    <t>3586952</t>
  </si>
  <si>
    <t>MBN 310</t>
  </si>
  <si>
    <t>Malzeme Biliminde Hesaplamalı Metotlar</t>
  </si>
  <si>
    <t>Computational Methods in Materials Science</t>
  </si>
  <si>
    <t>3586953</t>
  </si>
  <si>
    <t>MBN 403</t>
  </si>
  <si>
    <t>Nano Ölçekte Karakterizasyon Yöntemleri</t>
  </si>
  <si>
    <t>Characterization Techniques in Nanoscale</t>
  </si>
  <si>
    <t>3586954</t>
  </si>
  <si>
    <t>MBN 403L</t>
  </si>
  <si>
    <t>Nano Ölçekte Üretim ve Karakterizasyon Laboratuarı</t>
  </si>
  <si>
    <t>Synthesis processing and characterization at nanoscale Laboratory</t>
  </si>
  <si>
    <t>3586955</t>
  </si>
  <si>
    <t>MBN 498</t>
  </si>
  <si>
    <t>3152671</t>
  </si>
  <si>
    <t>ME 565</t>
  </si>
  <si>
    <t>3152672</t>
  </si>
  <si>
    <t>ME 579</t>
  </si>
  <si>
    <t>Uyarlanabilir Kontrol Sistemleri</t>
  </si>
  <si>
    <t>Adaptive Control Systems</t>
  </si>
  <si>
    <t>2040662</t>
  </si>
  <si>
    <t>Mimarlık</t>
  </si>
  <si>
    <t>MİM 101</t>
  </si>
  <si>
    <t>Temel Tasarım Stüdyosu I</t>
  </si>
  <si>
    <t>Basic Design Studio I</t>
  </si>
  <si>
    <t>Temel Tasarım Stüdyoları 1. ve 2. yarıyılda yer almaktadır.</t>
  </si>
  <si>
    <t>Basic Design Studios are included in the 1st and 2nd semesters.</t>
  </si>
  <si>
    <t>2040667</t>
  </si>
  <si>
    <t>MİM 102</t>
  </si>
  <si>
    <t>Temel Tasarım Stüdyosu II</t>
  </si>
  <si>
    <t>Basic Design Studio II</t>
  </si>
  <si>
    <t>2040663</t>
  </si>
  <si>
    <t>MİM 103</t>
  </si>
  <si>
    <t>Mimarlık Kültürü, Tarih ve Kuramları I</t>
  </si>
  <si>
    <t>Architectural Culture, History and Theories I</t>
  </si>
  <si>
    <t>Bu modül içerisinde tasarım kuramları, estetik kuramları, mimarlık felsefesi, sanat ve mimarlık kuramları, insan-çevre/eylem-mekan ilişkileri, davranış bilimleri, ulusal mimarlık tarihi, uluslararası özelleşmiş mimarlık tarihi, mimarlık bağlamında sosyoloji, psikoloji, eleştiri kuramları, kentsel tasarım ve koruma kuramları vb. bilgiler ile donatılan derslerden oluşmaktadır.</t>
  </si>
  <si>
    <t>This module include courses on design theories, philosophy of architecture, art and architectural theories, relationships between human-environment/action-space, national architectural history, international architectural history, sociology, psychology in architecture, critical theories, urban design and conservation theories, behavioral sciences.</t>
  </si>
  <si>
    <t>2040668</t>
  </si>
  <si>
    <t>MİM 104</t>
  </si>
  <si>
    <t>Mimarlık Kültürü, Tarih ve Kuramları II</t>
  </si>
  <si>
    <t>Architectural Culture, History and Theories II</t>
  </si>
  <si>
    <t>2040664</t>
  </si>
  <si>
    <t>MİM 105</t>
  </si>
  <si>
    <t>Mimari Tasarım, Sunum ve Araştırma Yöntem ve Teknikleri I</t>
  </si>
  <si>
    <t>Architectural Design, Presentation and Research Methods and Techniques I</t>
  </si>
  <si>
    <t>Mimari soyutlama yöntemleri (eskiz, yere ve/veya yapıya ilişkin okumalar); mimari ifade teknikleri (serbest el ile, ölçekli ve ölçeksiz perspektif izometrik sunumlar, ölçeğe ilişkin sunumlar, pafta, mimari ve grafik düzenlemeleri); CAD, 3D vb. sayısal tasarım yöntemleri, konvansiyonel ifade ve sunum teknikleri, film vb. çağdaş ileri tasarım ve sunum yöntemleri; bilimsel araştırma yöntemleri ve yazılı-sözlü sunumlar, konvansiyonel ve ileri maket yöntem ve teknikleri; medya yönetimi, portfolyo tasarım ve sunumu gibi konulara ilişkin alıştırma ve uygulamalar yapılacaktır.</t>
  </si>
  <si>
    <t>This module include courses on architectural representation techniques (sketching, readings on place and buildings, free hand drawings, perspective and isometric drawings, architectural and graphical techniques); CAD, 3D etc. digital design techniques, conventional representation and presentation techniques, contemporary design and representation techniques; academic research techniques and writing/conservation skills; conventional and contemporary model techniques; portfolio design and presentation techniques.</t>
  </si>
  <si>
    <t>2040669</t>
  </si>
  <si>
    <t>MİM 106</t>
  </si>
  <si>
    <t>Mimari Tasarım, Sunum ve Araştırma Yöntem ve Teknikleri II</t>
  </si>
  <si>
    <t>Architectural Design,Presentation and Research Methods and Tech.II</t>
  </si>
  <si>
    <t>2040665</t>
  </si>
  <si>
    <t>MİM 107</t>
  </si>
  <si>
    <t>Yapı Teknolojileri I</t>
  </si>
  <si>
    <t>Building Technologies I</t>
  </si>
  <si>
    <t>Yapı bileşenleri, yapı elemanları, yapı fiziği, statik-mukavemet ve benzeri konulara ilişkin alıştırma ve uygulamalar yapılacaktır. İmar hukuku, imar yönetmeliği, yangın yönetmeliği, ısı yönetmeliği, deprem yönetmeliğine ilişkin ilkesel ve yasal düzenlemelerin yorumlanması; proje ve yapı yönetimine giriş vb. dersleri içermektedir.</t>
  </si>
  <si>
    <t>This module include courses on such as building components and materials, structural elements, building physics, statics and strength of materials; focuses on legal regulations on building codes, development plans, fire, heating and earthquake regulations; introduction to project management.</t>
  </si>
  <si>
    <t>2040670</t>
  </si>
  <si>
    <t>MİM 108</t>
  </si>
  <si>
    <t>Yapı Teknolojileri II</t>
  </si>
  <si>
    <t>Building Technologies II</t>
  </si>
  <si>
    <t>This module include courses on such as building components and materials, structural elements, building physics, statics and  strength of materials; focuses on legal regulations on building codes, development plans, fire, heating and earthquake regulations; introduction to project management.</t>
  </si>
  <si>
    <t>2040671</t>
  </si>
  <si>
    <t>MİM 201</t>
  </si>
  <si>
    <t>Mimari Tasarım Stüdyosu III</t>
  </si>
  <si>
    <t>Architectural Design Studio III</t>
  </si>
  <si>
    <t>Mimari Tasarım Stüdyoları 3. yarıyıldan başlamakta ve 3,4,5,6 yarıyıl stüdyoları dikey olarak kurgulanmaktadır.</t>
  </si>
  <si>
    <t>Architectural Design Studios starts from 3rd semester and the studios of the 3rd, 4th, 5th, 6th, and 7th semesters are envisioned as vertical studios.</t>
  </si>
  <si>
    <t>2040675</t>
  </si>
  <si>
    <t>MİM 202</t>
  </si>
  <si>
    <t>Mimari Tasarım Stüdyosu IV</t>
  </si>
  <si>
    <t>Architectural Design Studio IV</t>
  </si>
  <si>
    <t>2040672</t>
  </si>
  <si>
    <t>MİM 203</t>
  </si>
  <si>
    <t>Mimarlık Kültürü, Tarih ve Kuramları III</t>
  </si>
  <si>
    <t>Architectural Culture, History and Theories III</t>
  </si>
  <si>
    <t>2040676</t>
  </si>
  <si>
    <t>MİM 204</t>
  </si>
  <si>
    <t>Mimarlık Kültürü, Tarih ve Kuramları IV</t>
  </si>
  <si>
    <t>Architectural Culture, History and Theories IV</t>
  </si>
  <si>
    <t>2040673</t>
  </si>
  <si>
    <t>MİM 205</t>
  </si>
  <si>
    <t>Mimari Tasarım, Sunum ve Araştırma Yöntem ve Teknikleri III</t>
  </si>
  <si>
    <t>Architectural Design, Presentation and Research Methods and Tech. III</t>
  </si>
  <si>
    <t>2040677</t>
  </si>
  <si>
    <t>MİM 206</t>
  </si>
  <si>
    <t>Mimari Tasarım, Sunum ve Araştırma Yöntem ve Teknikleri IV</t>
  </si>
  <si>
    <t>Architectural Design, Presentation and Research Methods and Techniques IV</t>
  </si>
  <si>
    <t>2040674</t>
  </si>
  <si>
    <t>MİM 207</t>
  </si>
  <si>
    <t>Yapı Teknolojileri III</t>
  </si>
  <si>
    <t>Building Technologies III</t>
  </si>
  <si>
    <t>2040678</t>
  </si>
  <si>
    <t>MİM 208</t>
  </si>
  <si>
    <t>Yapı Teknolojileri IV</t>
  </si>
  <si>
    <t>Building Technologies IV</t>
  </si>
  <si>
    <t>2040695</t>
  </si>
  <si>
    <t>MİM 215</t>
  </si>
  <si>
    <t>Çağdaş Sanat I - Seçmeli</t>
  </si>
  <si>
    <t>Contemporary Arts I - Elective</t>
  </si>
  <si>
    <t>Mimarlık Kültürü, Tarih ve Kuramları modülüne paralel olarak belirlenen derste, 19. yüzyılda gelişen sanat akımları, modern düşünce ve sanatın doğuşu konuları incelenir ve 20. yüzyıl sanat akımlarına giriş yapılır.</t>
  </si>
  <si>
    <t xml:space="preserve">Parallel to the module of Architectural Culture, History and Theories, this course intends to discuss 19th century art movements, along with the development of modern thought and arts. It makes an introduction to the 20th century art movements. </t>
  </si>
  <si>
    <t>2040696</t>
  </si>
  <si>
    <t>MİM 216</t>
  </si>
  <si>
    <t>Çağdaş Sanat II-Seçmeli</t>
  </si>
  <si>
    <t>Contemporary Arts II- Elective</t>
  </si>
  <si>
    <t>Mimarlık Kültürü, Tarih ve Kuramları modülüne paralel olarak belirlenen derste, 20. yüzyılda gelişen sanat akımları ve günümüz çağdaş sanatı incelenir.</t>
  </si>
  <si>
    <t>Parallel to the module of Architectural Culture, History and Theories, this course intends to discuss 20th century art movements and contemporary arts.</t>
  </si>
  <si>
    <t>2040697</t>
  </si>
  <si>
    <t>MİM 217</t>
  </si>
  <si>
    <t>Mimari Desen I- Seçmeli</t>
  </si>
  <si>
    <t>Architectural Sketching Techniques I- Elective</t>
  </si>
  <si>
    <t>Mimari Tasarım, Sunum ve Araştırma Yöntem ve Teknikleri modülüne paralel olarak kurgulanan ders, çeşitli mimari sunum teknikleri üzerinde uygulamalar içermektedir.</t>
  </si>
  <si>
    <t>Parallel to the module of Architectural Design, Presentation and Research Methods and Tech., this course includes design activities focused on architectural presentation techniques.</t>
  </si>
  <si>
    <t>2040698</t>
  </si>
  <si>
    <t>MİM 218</t>
  </si>
  <si>
    <t>Mimari Desen II- Seçmeli</t>
  </si>
  <si>
    <t>Architectural Sketching Techniques II- Elective</t>
  </si>
  <si>
    <t>2040699</t>
  </si>
  <si>
    <t>MİM 219</t>
  </si>
  <si>
    <t>Mimari Tasarımda Işık ve Gölge - Seçmeli</t>
  </si>
  <si>
    <t>Light and Shadow in Architectural Design - Elective</t>
  </si>
  <si>
    <t>Mimari Tasarım modülüne paralel olarak kurgulanan ders, mimaride ışık kullanımı üzerine teorik bilgi ve uygulamalar içermektedir.</t>
  </si>
  <si>
    <t>Parallel to the module of Architectural Design, this course provides theoretical and practical information about the use of lighting in architectural designs.</t>
  </si>
  <si>
    <t>2040700</t>
  </si>
  <si>
    <t>MİM 220</t>
  </si>
  <si>
    <t>Mimarlıkta Renk Kuramları - Seçmeli</t>
  </si>
  <si>
    <t>Color Theories in Architecture - Elective</t>
  </si>
  <si>
    <t>Mimari Tasarım modülüne paralel olarak kurgulanan ders, mimaride renk kullanımı üzerine teorik bilgi ve uygulamalar içermektedir.</t>
  </si>
  <si>
    <t>Parallel to the module of Architectural Design, this course provides theoretical and practical information about the use of color in architectural designs.</t>
  </si>
  <si>
    <t>2040701</t>
  </si>
  <si>
    <t>MİM 221</t>
  </si>
  <si>
    <t>Güncel Mimarlık Tartışmaları I - Seçmeli</t>
  </si>
  <si>
    <t>Current Architectural Issues I - Elective</t>
  </si>
  <si>
    <t>Mimarlık Kültürü, Tarih ve Kuramları modülüne paralel olarak belirlenen derste, güncel mimarlık tartışmaları incelenmektedir.</t>
  </si>
  <si>
    <t xml:space="preserve">Parallel to the module of Architectural Culture, this course intends to discuss current architectural issues. </t>
  </si>
  <si>
    <t>2040702</t>
  </si>
  <si>
    <t>MİM 222</t>
  </si>
  <si>
    <t>Güncel Mimarlık Tartışmaları II- Seçmeli</t>
  </si>
  <si>
    <t>Current Architectural Issues II- Elective</t>
  </si>
  <si>
    <t>2040679</t>
  </si>
  <si>
    <t>MİM 301</t>
  </si>
  <si>
    <t>Mimari Tasarım Stüdyosu V</t>
  </si>
  <si>
    <t>Architectural Design Studio V</t>
  </si>
  <si>
    <t>2040683</t>
  </si>
  <si>
    <t>MİM 302</t>
  </si>
  <si>
    <t>Mimari Tasarım Stüdyosu VI</t>
  </si>
  <si>
    <t>Architectural Design Studio VI</t>
  </si>
  <si>
    <t>2040680</t>
  </si>
  <si>
    <t>MİM 303</t>
  </si>
  <si>
    <t>Mimarlık Kültürü, Tarih ve Kuramları V</t>
  </si>
  <si>
    <t>Architectural Culture, History and Theories V</t>
  </si>
  <si>
    <t>2040684</t>
  </si>
  <si>
    <t>MİM 304</t>
  </si>
  <si>
    <t>Mimarlık Kültürü, Tarih ve Kuramları VI</t>
  </si>
  <si>
    <t>Architectural Culture, History and Theories VI</t>
  </si>
  <si>
    <t>2040681</t>
  </si>
  <si>
    <t>MİM 305</t>
  </si>
  <si>
    <t>Mimari Tasarım, Sunum ve Araştırma Yöntem ve Teknikleri V</t>
  </si>
  <si>
    <t>Architectural Design,Presentation and Research Methods and Techniques V</t>
  </si>
  <si>
    <t>2040685</t>
  </si>
  <si>
    <t>MİM 306</t>
  </si>
  <si>
    <t>Mimari Tasarım, Sunum ve Araştırma Yöntem ve Teknikleri VI</t>
  </si>
  <si>
    <t>Architectural Design,Presentation and Research Methods and Techniques VI</t>
  </si>
  <si>
    <t>2040682</t>
  </si>
  <si>
    <t>MİM 307</t>
  </si>
  <si>
    <t>Yapı Teknolojileri V</t>
  </si>
  <si>
    <t>Building Technologies V</t>
  </si>
  <si>
    <t>2040686</t>
  </si>
  <si>
    <t>MİM 308</t>
  </si>
  <si>
    <t>Yapı Teknolojileri VI</t>
  </si>
  <si>
    <t>Building Technologies VI</t>
  </si>
  <si>
    <t>2040703</t>
  </si>
  <si>
    <t>MİM 315</t>
  </si>
  <si>
    <t>Mimarlık Kavramları I - Seçmeli</t>
  </si>
  <si>
    <t>Architectural Concepts I - Elective</t>
  </si>
  <si>
    <t>Mimarlık Kültürü, Tarih ve Kuramları modülüne paralel olarak belirlenen derste, çeşitli mimarlık kavramları üzerine teorik okumalar üzerine incelemeler ve tartışmalar yapmaktadır.</t>
  </si>
  <si>
    <t>Parallel to the module of Architectural Culture, this course intends to discuss several theoretical readings on architectural concepts.</t>
  </si>
  <si>
    <t>2040704</t>
  </si>
  <si>
    <t>MİM 316</t>
  </si>
  <si>
    <t>Mimarlık Kavramları II - Seçmeli</t>
  </si>
  <si>
    <t>Architectural Concepts II - Elective</t>
  </si>
  <si>
    <t>Parallel to the module of Architectural Culture, History and Theories, this course intends to discuss several theoretical readings on architectural concepts.</t>
  </si>
  <si>
    <t>2040705</t>
  </si>
  <si>
    <t>MİM 317</t>
  </si>
  <si>
    <t>Mimarlıkta Mekân ve Yer Deneyimi - Seçmeli</t>
  </si>
  <si>
    <t>Space and Place Experience in Architecture - Elective</t>
  </si>
  <si>
    <t>Mimari Tasarım modülüne paralel olarak kurgulanan ders, mimaride yer ve mekan deneyimi üzerine hem teorik, hem de uygulamalar yapmaktadır.</t>
  </si>
  <si>
    <t>Parallel to the module of Architectural Design, this course includes theoretical discussions and design activities focused on the experience of space and place in architecture.</t>
  </si>
  <si>
    <t>2040706</t>
  </si>
  <si>
    <t>MİM 318</t>
  </si>
  <si>
    <t>Kent ve Mimarlık - Seçmeli</t>
  </si>
  <si>
    <t>City and Architecture - Elective</t>
  </si>
  <si>
    <t>Mimarlık Kültürü, Tarih ve Kuramları modülüne paralel olarak belirlenen derste, kent ve mimarlık üzerine teorik okumalar üzerinden eleştirel bir yaklaşım geliştirilmesini amaçlar.</t>
  </si>
  <si>
    <t>Parallel to the module of Architectural Culture, History and Theories, this course intends to discuss theoretical readings on architecture and city for enabling the development of critical thinking.</t>
  </si>
  <si>
    <t>2040707</t>
  </si>
  <si>
    <t>MİM 319</t>
  </si>
  <si>
    <t>Mimarlık, Kent ve Sinema - Seçmeli</t>
  </si>
  <si>
    <t>Architecture, City and Cinema - Elective</t>
  </si>
  <si>
    <t>Mimarlık Kültürü, Tarih ve Kuramları modülüne paralel olarak belirlenen derste, sinema, kent ve mimarlık arasındaki ilişkisiyi, sinemada mimarlığın yeri üzerine incelemelerde bulunmaktadır.</t>
  </si>
  <si>
    <t>Parallel to the module of Architectural Culture, History and Theories, this course intends to discuss the relationship between cinema, city, and architecture with a particular focus on the role of architecture in cinema.</t>
  </si>
  <si>
    <t>2040708</t>
  </si>
  <si>
    <t>MİM 320</t>
  </si>
  <si>
    <t>Edebi Metinlerde Kent ve Mimarlık - Seçmeli</t>
  </si>
  <si>
    <t>City and Architecture in Literary Texts - Elective</t>
  </si>
  <si>
    <t>Mimarlık Kültürü, Tarih ve Kuramları modülüne paralel olarak belirlenen derste, edebi metinlerle mimarlık ilişkisi, edebi metinlerde mimarlığın yeri üzerine incelemelerde bulunmaktadır.</t>
  </si>
  <si>
    <t>Parallel to the module of Architectural Culture, History and Theories, this course intends to discuss the relationship between literary texts with a particular focus on the role of architecture in literary texts.</t>
  </si>
  <si>
    <t>2040709</t>
  </si>
  <si>
    <t>MİM 321</t>
  </si>
  <si>
    <t>Uluslararası Mimari Tasarım Yoğun Stüdyosu - Seçmeli</t>
  </si>
  <si>
    <t>International Architectural Intensive Design Studio - Elective</t>
  </si>
  <si>
    <t>Bu ders kapsamında öğrenciler yurtdışından gelecek olan öğretim elemanları ve öğrencilerle birlikte mimari tasarımlar yapılacaktır.</t>
  </si>
  <si>
    <t>In this course, students will design architectural projects with students and professors coming from foreign countries.</t>
  </si>
  <si>
    <t>2040687</t>
  </si>
  <si>
    <t>MİM 401</t>
  </si>
  <si>
    <t>Mimari Tasarım Stüdyosu VII</t>
  </si>
  <si>
    <t>Architectural Design Studio VII</t>
  </si>
  <si>
    <t>2040691</t>
  </si>
  <si>
    <t>MİM 402</t>
  </si>
  <si>
    <t>Mimari Tasarım Stüdyosu VIII</t>
  </si>
  <si>
    <t>Architectural Design Studio VIII</t>
  </si>
  <si>
    <t>2040688</t>
  </si>
  <si>
    <t>MİM 403</t>
  </si>
  <si>
    <t>Mimarlık Kültürü, Tarih ve Kuramları VII</t>
  </si>
  <si>
    <t>Architectural Culture, History and Theories VII</t>
  </si>
  <si>
    <t>2040692</t>
  </si>
  <si>
    <t>MİM 404</t>
  </si>
  <si>
    <t>Mimarlık Kültürü, Tarih ve Kuramları VIII</t>
  </si>
  <si>
    <t>Architectural Culture, History and Theories VIII</t>
  </si>
  <si>
    <t>2040689</t>
  </si>
  <si>
    <t>MİM 405</t>
  </si>
  <si>
    <t>Mimari Tasarım, Sunum ve Araştırma Yöntem ve Teknikleri VII</t>
  </si>
  <si>
    <t xml:space="preserve">Architectural Design, Presentation and Research Methods and Techniques VII </t>
  </si>
  <si>
    <t>2040693</t>
  </si>
  <si>
    <t>MİM 406</t>
  </si>
  <si>
    <t>Mimari Tasarım, Sunum ve Araştırma Yöntem ve Teknikleri VIII</t>
  </si>
  <si>
    <t xml:space="preserve">Architectural Design, Presentation and Research Methods and Techniques VIII </t>
  </si>
  <si>
    <t>2040690</t>
  </si>
  <si>
    <t>MİM 407</t>
  </si>
  <si>
    <t>Yapı Teknolojileri VII</t>
  </si>
  <si>
    <t>Building Technologies VII</t>
  </si>
  <si>
    <t>2040694</t>
  </si>
  <si>
    <t>MİM 408</t>
  </si>
  <si>
    <t>Yapı Teknolojileri VIII</t>
  </si>
  <si>
    <t>Building Technologies VIII</t>
  </si>
  <si>
    <t>2040710</t>
  </si>
  <si>
    <t>MİM 415</t>
  </si>
  <si>
    <t>Rölöve ve Restorasyon Teknikleri - Seçmeli</t>
  </si>
  <si>
    <t>Measure Drawings and Conservation Techniques - Elective</t>
  </si>
  <si>
    <t>Bu ders kapsamında rölöve ve restorasyon konularında teorik okumalar ve beraberinde çeşitli uygulamalar yapılacaktır.</t>
  </si>
  <si>
    <t>This course intends to introduce theoretical readings on measure drawings and conservation techniques along with specific applications on this topic.</t>
  </si>
  <si>
    <t>2040711</t>
  </si>
  <si>
    <t>MİM 416</t>
  </si>
  <si>
    <t>Koruma Kuramları ve Tarihi Kentler - Seçmeli</t>
  </si>
  <si>
    <t>Conservation Theories and Historic Cities</t>
  </si>
  <si>
    <t>Bu ders kapsamında koruma kuramları ve tarihi kentler konuları tartışılacaktır.</t>
  </si>
  <si>
    <t>This course intends to discuss conservation theories and historic cities.</t>
  </si>
  <si>
    <t>2040712</t>
  </si>
  <si>
    <t>MİM 417</t>
  </si>
  <si>
    <t>Sürdürülebilir Mimarlık - Seçmeli</t>
  </si>
  <si>
    <t>Sustainable Architecture - Elective</t>
  </si>
  <si>
    <t>Bu ders kapsamında öncelikle sürdürülebilirlik kavramı üzerinde durulacak, mimaride ve kent ölçeğinde sürdürülebilir tasarım örnekleri üzerinden tartışmalar yapılacaktır.</t>
  </si>
  <si>
    <t>This course first intends to make a critical review on the concept of sustainability, secondly both at architectural and urban scale it discusses examples from sustainable architectural projects.</t>
  </si>
  <si>
    <t>2040713</t>
  </si>
  <si>
    <t>MİM 418</t>
  </si>
  <si>
    <t>Mimari Tasarımda Peyzaj Temaları - Seçmeli</t>
  </si>
  <si>
    <t>Landscape Issues in Architectural Design</t>
  </si>
  <si>
    <t>Bu ders kapsamında dış mekan veya açık alan mekan, peyzaj tasarımları üzerinde durulacaktır.</t>
  </si>
  <si>
    <t xml:space="preserve">This course intends to detail landscape design  </t>
  </si>
  <si>
    <t>2040714</t>
  </si>
  <si>
    <t>MİM 419</t>
  </si>
  <si>
    <t>Yazılı İfade Becerileri Geliştirme - Seçmeli</t>
  </si>
  <si>
    <t>Academic Writing Skills</t>
  </si>
  <si>
    <t>Bu ders öğrencilerin akademik yazma becerilerini geliştirmeyi amaçlamaktadır</t>
  </si>
  <si>
    <t>This course intends to develop academic writing skills in students.</t>
  </si>
  <si>
    <t>2040715</t>
  </si>
  <si>
    <t>MİM 420</t>
  </si>
  <si>
    <t>Sözlü İfade Becerileri Geliştirme - Seçmeli</t>
  </si>
  <si>
    <t>Academic Conversation Skills</t>
  </si>
  <si>
    <t>Bu ders öğrencilerin sözlü ifade becerilerini geliştirmeyi amaçlamaktadır</t>
  </si>
  <si>
    <t>This course intends to develop academic conversation skills in students.</t>
  </si>
  <si>
    <t>3587534</t>
  </si>
  <si>
    <t>Mimarlık YL</t>
  </si>
  <si>
    <t>MİM 501</t>
  </si>
  <si>
    <t>Modes of Inquiries and Scholarship</t>
  </si>
  <si>
    <t>Modea of Inquiries and Scholarship</t>
  </si>
  <si>
    <t>;E</t>
  </si>
  <si>
    <t>3587535</t>
  </si>
  <si>
    <t>MİM 502</t>
  </si>
  <si>
    <t>Architectural Theory</t>
  </si>
  <si>
    <t>3587536</t>
  </si>
  <si>
    <t>MİM 505</t>
  </si>
  <si>
    <t>Mimari Peyzaj</t>
  </si>
  <si>
    <t>Archiscape</t>
  </si>
  <si>
    <t>3587538</t>
  </si>
  <si>
    <t>MİM 512</t>
  </si>
  <si>
    <t>Studying Design Behavior</t>
  </si>
  <si>
    <t>2017056</t>
  </si>
  <si>
    <t>Mikro ve Nano Teknoloji YL</t>
  </si>
  <si>
    <t>MNT 501</t>
  </si>
  <si>
    <t>Nanoteknolojiye Giriş</t>
  </si>
  <si>
    <t>Introduction to Nanotechnology</t>
  </si>
  <si>
    <t>Bu ders kapsamında öğrencilere nanoteknolojinin tanımı ve günümüz teknolojileri arasındaki önemi; nanoteknolojinin temelindeki bilimler; malzemelerin mekanik, optik, manyetik ve elektriksel özelliklerinin boyutların nano seviyeye düşmesiyle gösterdikleri değişimler; nano-ölçekte üretim yöntemleri; nano-karakterizasyon yöntemleri ve nanoyapıların elektronik, optoelektronik, kompozit, biyomedikal, katalist, sensör teknolojilerindeki uygulamaları konularında bilgi verilir. Ayrıca ders içeriği ile örtüşen ve dE.E.Oren öğretim üyesi ile öğrencinin birlikte belirlediği bir konuda makro/nano yapıların karşılaştırılmasının yapılması temelinde literatür traması yapılarak öğrencilere lisansüstü seviyede araştırma, rapor hazırlama ve sunum yapma becerileri kazandırılmaktadır.</t>
  </si>
  <si>
    <t>This course focuses on definition of nanotechnology and importance among other technologies, core sciences for nanotechnology, changes in mechanical, optical, magnetic and electrical properties of materials in nano-scale, nano fabrication, nano characterization and applications of nanotechnology. Besides, students have the experience on preparing scientific report and presentation about a topic focusing the differences between macro and nano structures.</t>
  </si>
  <si>
    <t>2017057</t>
  </si>
  <si>
    <t>MNT 502</t>
  </si>
  <si>
    <t>Nanomalzemeler ve Özellikleri</t>
  </si>
  <si>
    <t>Nanomaterials and Their Properties</t>
  </si>
  <si>
    <t>Nanomalzelemelerin tanimi ve siniflandirilmasi. Kisaca nano partikul uretim yontemleri ve bu proseslerin optimizasyonu. Nanomalzemelrin optik, mekanik, manyetik ve termal ozellikleri detayli teorik modellr ve deneysel calismalarla birikte incelenecektir. Dersin son kisminda nanotknolojinin cevre, enerji ve saglik sektorlerindeki etkileri tartisilacaktir.</t>
  </si>
  <si>
    <t xml:space="preserve">Definition and classification of nanomaterials. A short overview of nanoparticle production prosesses and process optimization. In th second period of the course, we will focus on the mechanical, optical, magntic and thermal properties of nanomaterials by both focusing on theoretical models and expetimental techniques. Finally, we will discuss the impact of nanotechnology on the environement, energy and safety sectors. </t>
  </si>
  <si>
    <t>2017058</t>
  </si>
  <si>
    <t>MNT 503</t>
  </si>
  <si>
    <t>Nanoölçekte Üretim ve Karakterizasyon Yöntemleri</t>
  </si>
  <si>
    <t>Nanoproduction and Characterization Methods</t>
  </si>
  <si>
    <t xml:space="preserve">DE.E.Oren ilk kısmında, pekçok farklı nanoüretim metodunun çalışma prensipleri ve bunların uygulamalarından bahsedilmektedir. Bu metotlar arasında fotolitografi, elektron-demeti litografisi, nanobaskılama litografisi, kimyasal ve fiziksel buhar kaplama, plazma ve plazma aşındırma ile kalıp sentez metoduyla nanoüretim bulunmaktadır. DE.E.Oren ikinci kısmında ise temel nanokarakterizasyon metodlarından olan XPS, XRD, SEM, TEM ve AFM metodları detaylandırılmaktadır. </t>
  </si>
  <si>
    <t>A family of nanofabrication methods are described and then related applications are illustrated in the first part of this cource.  These methods include photolithography, e-beam lithography,nanoimprint lithography, chemical and physical vapor deposition methods,
plasma and plasma etching and template based nanofabrication. In the second part of the course basic nanocharacterization tools involving XPS, XRD, SEM,
TEM and AFM are described in detail.</t>
  </si>
  <si>
    <t>2017059</t>
  </si>
  <si>
    <t>MNT 504</t>
  </si>
  <si>
    <t>Nanoelektronik</t>
  </si>
  <si>
    <t>Nanoelectronics</t>
  </si>
  <si>
    <t>Dersin konuları: elektronikte yeni “bottom-up” yaklaşımı, Moore yasası ve limitleri, nano ölçekte yük iletimi ve kuantum ilişkileri (elektron-elektron etkileşimi, tünelleme, spin-orbital eşleşmesi), boyutları 50nm’den daha küçük olan alan etkili transistörler (FET), tünelleme diyotları, tek-atom-transistörler, CMOS-nano aletler, akıllı sensörler ve sensör sistemleri</t>
  </si>
  <si>
    <t xml:space="preserve">This course deal with the new "buttom-up" approaches, Moor's law and its limits, charge traportations in nano scale and their quantum relations (electron-electron interactions, spin-orbit coupling, tunneling) FET transistors less then 50 nm size, tunneling diods, single atom transistors, CMOS nanodevies, sensor systems and smart sensors. </t>
  </si>
  <si>
    <t>2017060</t>
  </si>
  <si>
    <t>MNT 505</t>
  </si>
  <si>
    <t>Nanooptik</t>
  </si>
  <si>
    <t>Nanooptics</t>
  </si>
  <si>
    <t>Optik olayların ve kırınım limitinin altındaki nanometre ölçeğinde teknikleri içermektedir.  Fotonik kristaller ve metaller için temel lineer ve lineer olmayan optik kuramları, Nanooptik için kuantum teorisi, elektromanyetizma ve yakın-alan nanooptik ilişkisi, nano-optik yapılar, yakın-alan mikroskopinin temelleri, nano-optik cihazlar.</t>
  </si>
  <si>
    <t>Nano-Optics is the study of optical phenomena and techniques on the nanometer scale, even below the diffraction limit. In this course, topics such as Photonic crystals and  the basic linear and nonlinear optical theories for metals, quantum theory for nanooptics, electromagnetism and near-field nanoop have relationships, nano-optical structures, basics of near-field microscopy, nano-optics devices.</t>
  </si>
  <si>
    <t>2017068</t>
  </si>
  <si>
    <t>MNT 506</t>
  </si>
  <si>
    <t>Nanoteknolojide Seçilmiş Konular</t>
  </si>
  <si>
    <t>Selected Topics in Nanotechnology</t>
  </si>
  <si>
    <t xml:space="preserve">Özel konular dönemden döneme değişebilir. </t>
  </si>
  <si>
    <t>Special topics course offerings can vary from term to term.</t>
  </si>
  <si>
    <t>2017073</t>
  </si>
  <si>
    <t>MNT 507</t>
  </si>
  <si>
    <t xml:space="preserve">Bu ders elektromanyetik teorinin temel prensiplerini içerir: Elektrostatik; Poiosson ve Laplace Denklemleri; Görüntü Yük Yöntemi; Sınır Değer Problemleri;   Multipol Açılımı; Vektör Potansiyel; Magnetizma; Düzgün akımın yarattığı Manyetik alan ve manyetik indüksiyon; Maxwel Denklemleri, Elektromanyetik dalgalar, Maddelerin elektrik ve manyetik özellikleri, Korunum yasaları. </t>
  </si>
  <si>
    <t>Electromagnetic Theory covers the basic principles of electromagnetism: electrostatics,Poisson's and Laplace's equations, Method of images, Boundary-value problems, Multipole Expansion, Vector Potential, Magnetism,  Magnetic fields of steady currents, and electromagnetic induction, Maxwell's equations, electromagnetic waves, electric and magnetic properties of matter, and conservation laws.</t>
  </si>
  <si>
    <t>2017075</t>
  </si>
  <si>
    <t>MNT 508</t>
  </si>
  <si>
    <t>Kuantum Mekanik</t>
  </si>
  <si>
    <t>Quantum Mechanics</t>
  </si>
  <si>
    <t xml:space="preserve">Bu ders kuantum mekaniğin temel kavramlarını içerir: dalga özellikleri; belirsizlik ilkesi; Schrödinger denklemi, operatör, matris metotları; Aşağıdaki temel uygulamalar işlenecek: bir boyutlu potansiyeller (harmonik osilatör), 3 boyutlu merkezcil potansiyeller (hidrojen atomu) ve açısal momentum ve spin. Pertürbasyon teorisi ve Varyasyonal Metot gibi yaklaşımlar ayrıca işlenecektir. </t>
  </si>
  <si>
    <t>This course covers fundamental concepts of quantum mechanics: wave properties, uncertainty principles, Schrödinger equation, and operator and matrix methods. Basic applications of the following are discussed: one-dimensional potentials (harmonic oscillator), three-dimensional centrosymmetric potentials (hydrogen atom), and angular momentum and spin. The course also examines approximation methods: variational principle and perturbation theory.</t>
  </si>
  <si>
    <t>2017074</t>
  </si>
  <si>
    <t>MNT 509</t>
  </si>
  <si>
    <t>Klasik Mekanik</t>
  </si>
  <si>
    <t>Classical Mechanics</t>
  </si>
  <si>
    <t>Bu dE.E.Oren konuları klasik mekanik konularında odaklanmıştır. Başlica konular: Matematiksel Önbilgiler; Analitik mekaniğe giriş; Genelleştirilmiş Koordinatlar; Langrange Denklemleri; Hamilton Ilkesi ve Hareket Denklemleri, Korunum Prensipleri; Katı Cisimlerin Dinamiği;  Küçük salınımlar; Sönümlü ve sönümsüz salınımlar; Uygulamalar; Kononik Dönüşümler</t>
  </si>
  <si>
    <t>The topics covered in this course focus on classical mechanics. The main topics are: Mathematical Preliminaries; Introduction to analytical mechanics; Generelize Coordinates; Lagrange equations; Hamilton's principle and Equations of Motion; Conservation Principles; Rigid Body Dynamics; small oscillations, damped and undamped oscillations; Applications;Canonical Conversions</t>
  </si>
  <si>
    <t>2017064</t>
  </si>
  <si>
    <t>MNT 510</t>
  </si>
  <si>
    <t>Katıhal Fiziği</t>
  </si>
  <si>
    <t>Solid State Pyhsics</t>
  </si>
  <si>
    <t>Mikro-nano elektronik, fotovoltaik, iletişim gibi pek çok ileri teknoloji uygulamalarının temelleri katıhal fiziği ile ilintilidir. Bu yüzden katıhal fiziği bir alt dal olarak fizik, malzeme bilimi ve mühendisliği ve elektrik elektonik mühendisliği disiplinlerinde yerini almıştır. Temel olarak bu alt dal, atomik modeller, katıların sınıflandırılması ve kristal yapısı, kristal yapı tayini, örgü titreşimleri, katıların elekronik, manyetik, termal ve dielektrik özelliklerinin incelenmesini kapsar.</t>
  </si>
  <si>
    <t>Many advanced technologies such as micro-nano electronics,  photovoltaics and communication use the principles of solid state physics. Therefore, solid-state physics is one of the main sub-areas of physics, electrical and materials engineering. Basically this course describes the atomic models, classification of solids, crystal structure, methods for crystal structure determination, lattice vibrations and electronic, magnetic, thermal and dielectric properties of solids.</t>
  </si>
  <si>
    <t>2017065</t>
  </si>
  <si>
    <t>MNT 511</t>
  </si>
  <si>
    <t>Atom ve Molekül Fiziği</t>
  </si>
  <si>
    <t>Atom and Molecule Pyhsics</t>
  </si>
  <si>
    <t>Atom ve molekül fiziği fizik bir eğitim temel bir öneme sahiptir. Bu ders kuantum mekaniğininen doğrudan , somut bir uygulamadır. Bu nedenle kuantum mekaniğin en direk ve somut uygulamasıdır. Bu ders kuantum mekaniğininen doğrudan , somut bir uygulamadır. Bunun yanında atomik ve moleküler yapı bilgileri madde hakkında bildiğimiz en temel bilgilerdir. Bu derste atomik ve molaküler yapı bilgileri verilecektir. Hidrojen atomundan başlanılacak, ardından Helyum, alkali atomlar ve diğerleri işlenecektir. Merkezcil alan uygulamalarında, yörüngesel açısal ve spin açısal momentum, ince yapı etkilşmesi vs konular perturbasyon teorisinin bir uygulaması olarak verilecektir. Iki atomlu meleküllerden başlanacak, bağlanma mekanizmaları, iyonik, kovalent bağlar incelenektir. Rotasyonal ve vibrasyonal yapı, Born-Oppenheimer yaklaşımı incelenecektir. DE.E.Oren sonunda çok atomlu moleküller incelenecektir.</t>
  </si>
  <si>
    <t>Atomic and molecular physics is of fundamental importance in an education in physics. This course is the most direct, concrete application of quantum mechanics. Thus, it promotes the understanding of, and concretizes the importance of quantum mechanics. Moreover, fundamental atomic and molecular structure is the basics for all that we know about matter. In this course fundamental atomic and molecular structure will be given. First, we go through the hydrogen atom, thereafter helium, alkali atoms and other atoms. A concrete application of perturbation theory is given when one starts with a central field approximation and then step by step introduces orbital angular momentum, spin, spin-orbit interaction, nuclear effects and the influences of external fields. The treated molecules are to start with diatomic. Bond mechanisms such as ionic bonds and covalent bonds are introduced and placed on a quantum mechanical footing. Vibrational and rotational structure is treated, as is the Born-Oppenheimer approximation. At the end of the course, we treat polyatomic molecules.</t>
  </si>
  <si>
    <t>2017066</t>
  </si>
  <si>
    <t>MNT 512</t>
  </si>
  <si>
    <t>Zar Teknolojisi ve Mühendisliği</t>
  </si>
  <si>
    <t>Membrane Technology and Engineering</t>
  </si>
  <si>
    <t>Bir çok ileri teknoloji uygulamalarında polimerik zarlar kullanılmaktadır. Bu uygulamalar arasında endüstriyel ayrıştırmalar, tedavisel medikal uygulamalar ve kontrollü salınımın yanı sıra paketleme için zar bariyerler yer almaktadır. Bu derste sentetik ve doğal polimerik ve inorganik zarlar,  ve bunların ticari  uygulamaları örneklendirilerek tartışılacaktır.</t>
  </si>
  <si>
    <t>This course emphasizes membranes for industrial separations, therapeutic medical applications and controlled release, as well as membrane barriers for packaging.  Furthermore synthetic and natural polymeric and inorganic membranes will be discussed in additional applications for future markets.</t>
  </si>
  <si>
    <t>2017069</t>
  </si>
  <si>
    <t>MNT 513</t>
  </si>
  <si>
    <t>Polimer Mekaniği ve Deformasyon</t>
  </si>
  <si>
    <t>Polymer Mechanics and Deformation</t>
  </si>
  <si>
    <t>DE.E.Oren ana konusu  polimer ve polimer parametrelerinin, özelliklerinin ve yapılarının incelenmesidir. Bunun yanında bu ders  stres analizi, yapı özellikleri, akışkan mekaniği ve ısı transferi  gibi standart mühendislik tekniklerlerini de kapsar. Ek olarak bu ders kırılma mekaniği ve kompozitlerde mekanik konularının incelenmesini içerir.</t>
  </si>
  <si>
    <t xml:space="preserve">This course outlines what  polymers and polymer parameters are, how they behave and how articles are made from them. Also, the standard engineering techniques of stress analysis, structıures, fluid mechanics, and heat transfer and design are covered.  Additionaly this course reviews fracture mechanics as well as mechancis in composites.  </t>
  </si>
  <si>
    <t>2017070</t>
  </si>
  <si>
    <t>MNT 514</t>
  </si>
  <si>
    <t>Yapıştırıcı ve Dolgu Bilimi</t>
  </si>
  <si>
    <t>Adhesive and Filling Science</t>
  </si>
  <si>
    <t>Bu dE.E.Oren ana odağı yapışmaya etki eden polimer parametreleri incelenmesidir. Polimer-yapı-performans ilişkileri, polimerik yapıştırıcıların karakterizew edilmesi, vizkoelastisite, bağlantı gücü, sıvı ve katı yüzeylerinin özellikleri, katı yüzeylerin analizleri, stres analizleri, kırılma mekanikleri, ömür testleri bu dE.E.Oren kapsamındadır.</t>
  </si>
  <si>
    <t>This course focuses on polymer parameters influencing adhesion.  Also, polymer structure- performance relationships, characterization of polymeric adhesives, viscoelasticity and joint strengths, properties of liquid and solid surfaces, analysis of solid surfaces, stress analysis of adhesive joints and test geometrics, fracture mechanics, joint performance in service environments will be discussed.</t>
  </si>
  <si>
    <t>2017071</t>
  </si>
  <si>
    <t>MNT 515</t>
  </si>
  <si>
    <t>Polimer Prosesi</t>
  </si>
  <si>
    <t>Polymer Process</t>
  </si>
  <si>
    <t>2017072</t>
  </si>
  <si>
    <t>MNT 516</t>
  </si>
  <si>
    <t>Polimerlerin Organik Kimyası</t>
  </si>
  <si>
    <t>Organic Chemistry of Polymers</t>
  </si>
  <si>
    <t>Bu ders serbest radikal zincir büyümesi ve basamak polimerizasyonu yanında bu alanlardaki güncel ileri konuları kapsar. Öğrencilerin temel organik kimya bilgisine sahip olduğu kabul edilerek, bu bilgilerin üzerinde poliester ve poliamidlerin basamak polimerizasyonundaki temeller ve reaksiyon kinetikleri çalışılacaktır. Bu ders poli(arilen eter), poli(aril karbonat), poliüretan, segmente kopolimerler, sülfonlanmış kopolimerler, ağ yapılar (termosetler), düşük mol kütleli sıvı kristaller, yüksek sıcaklık polimerleri  (PI, PBI, PBO vb.) ve halka açılması serbest radikal polimerizasyonunu kapsar.</t>
  </si>
  <si>
    <t>This course covers the principles of free radical chain growth and step-growth polymerization along with advanced current topics in these areas. Knowledge of organic chemistry and some background in polymer chemistry will be assumed. Fundamentals of step-growth polymerization of polyesters, polyamides, reaction kinetics will be studied.  The course covers synthesis of poly(arylene ethers), poly(aryl carbonates), polyurethanes, segmented copolymers, sulfonated copolymers, networks (thermosets), low molar mass liquid crystals, high temperature polymers (PI, PBI, PBO, etc.) and ring opening free radical polymerization.  Additionally, molecular weight and endgroup control will be discussed briefly.</t>
  </si>
  <si>
    <t>2017061</t>
  </si>
  <si>
    <t>MNT 517</t>
  </si>
  <si>
    <t>Polimerlerin Fiziksel Kimyası</t>
  </si>
  <si>
    <t>Physical Chemistry of Polymers</t>
  </si>
  <si>
    <t xml:space="preserve">DE.E.Oren başlıca amacı, karışım, kopolimer ve sıvı kristal polimerleri de içeren katı polimerlerin yapısı ve özellik ilişkilerinin anlatılmasıdır. Bu ders kompozisyon, moleküler ağırlık, topoloji, zincir dağılımı, sağlamlık gibi polimer parametrelerini içerir. Polimer fiziği alanındaki sentetik polimerlerin açıkca tartışılması  ve polimerizasyon ve proses metodlarının irdelenmesi dE.E.Oren konuları arasındadır. Bunun yanında  önemli deneysel teknikler de tartışılacaktır. </t>
  </si>
  <si>
    <t>This course includes brief explanation of  polymer  parameters which are composition, molecular Weight, topology, distributions, stiffness, etc…The course covers a wide range of topics within the field of polymer physics, beginning with a brief discussion of synthetic polymers and an overview of the methods of polymerisation and processing. Also, important experimental techniques used in the study of polymers will be discussed. The main part of the course, however, is devoted to the structure and properties of solid polymers, including blends, copolymers and liquid-crystal polymers</t>
  </si>
  <si>
    <t>2017077</t>
  </si>
  <si>
    <t>MNT 518</t>
  </si>
  <si>
    <t>Fuel Cells</t>
  </si>
  <si>
    <t>Bu ders, yakıt pili teknolojinin daha iyi anlaşılması, yararları ve uygulamalarını etkileyen sistem konuları hakkında yararlı bilgiler sunar. Ultra yüksek verim ve düşük maliyetle beraber  temiz enerji sistemlerinin uygulanmasında  gelecek nesil konseptlerini içeren  trendler tartışılacaktır.Ders elektrokimya ve yakıt pillerinin termodinamiğine değinecektir. Bunun yanında performans eğrilerinin belirlenmesi, Tafel eğimi, yakıt geçişi, taşınım, limitleyici akım gibi konular için laboratuar bölümü kısmında temel deneysel teknikler gerçekleştirilecektir.</t>
  </si>
  <si>
    <t>This course provides useful information about better understanding of the fuel cell technology, its benefits, and the systems issues that influence its application. Trends in technology are discussed, including next-generation concepts that promise ultrahigh efficiency and low cost, while providing exceptionally clean power plant systems.  The course addresses the electrochemistry and thermodynamics of fuel cells. Also basic experimental techniques to identify performance curves, Tafel slope, fuel cross over, transport limiting current, etc. will be performed in the laboratory section in the class.</t>
  </si>
  <si>
    <t>2017062</t>
  </si>
  <si>
    <t>MNT 519</t>
  </si>
  <si>
    <t>Bioteknolojiye Giriş</t>
  </si>
  <si>
    <t>Introduction to Biotechnology</t>
  </si>
  <si>
    <t>Biyonanoteknoloji, nano boyutlu malzeme (organik ve inorganik) ve yapıların özelliklerinin kullanılanarak yeni aygıtlar ve araçlar geliştiren bir bilim ve mühendislik dalıdır. Biyonanoteknolojinin 21. yy’da malzeme ve üretimi, elektronik, enerji, biyoteknoloji ve tıp alanlarında çığır açacak yenilikler getirerek yeni bir endüstri devrimi yaratması beklenmektedir. Bu ders kapsamında özellikle, DNA, RNA ve protein sentezleri; kimyasal sentezler, DNA dizilmesi ve büyümesi; mutasyonlar ve protein mühendisliği; aşılar; antibiyotikler ve biyoteknolojik buluşlar konuları üzerinde durulacaktır.</t>
  </si>
  <si>
    <t>Bionanotechnology is the branch of science and engineering that develops novel tools and devices using nano-sized materials (organic and inorganic) and their unique properties. In the 21st century, it is expected that bionanotechnology will bring breakthrough innovation in manufacturing, electronics, energy, and medicine to create a new industrial revolution. In this course, we will focus on the DNA, RNA and protein synthesis, chemical synthesis, DNA sequencing and growth; mutations and protein engineering, vaccines, antibiotics, and issues of biotechnological inventions.</t>
  </si>
  <si>
    <t>2017067</t>
  </si>
  <si>
    <t>MNT 520</t>
  </si>
  <si>
    <t>Biofizik</t>
  </si>
  <si>
    <t>Biophysics</t>
  </si>
  <si>
    <t xml:space="preserve">Bu ders temel matematik ve fizik ön bilgilere sahip ileri düzeyde lisans ve lisansüstü öğrencileri içindir.  Biyolojik sistemlerin yapısal, dinamik ve fonksiyonal organizasyonunda fiziksel prensiplerin biyolojiye nasıl uygulandığı konusunda giriş verilecektir. Derste işlenecek diğer konular serbest enerji, diffüzyon, elektromotive kuvvetler, dengede olmayan dinamik, temel biyolojik prosesler hakkında bilgilerdir. </t>
  </si>
  <si>
    <t>Core course appropriate for advanced undergraduate students and graduate students with prior knowledge of calculus and a undergrad physics course. Introduction to how physical principles offer insights into modern biology, with regard to the structural, dynamical, and functional organization of biological systems. Topics include the free energy, diffusion, electromotive forces, non-equilibrium dynamics, and information in fundamental biological processes.</t>
  </si>
  <si>
    <t>2017076</t>
  </si>
  <si>
    <t>MNT 521</t>
  </si>
  <si>
    <t>Biyo ve Nanoteknolojide Bilgisayar Modellemesi</t>
  </si>
  <si>
    <t>Computer Modeling in Bio and Nanotechnology</t>
  </si>
  <si>
    <t>-MNT 521 dersi kapsamında hesaplamalı biyo(nano)teknoloji ve malzeme teorisi konularındaki temel ve uygulamalı çalışmalar üzerinde durulur. Bu derste genel olarak sayısal yöntemler ve algoritmalar hakkında bilgi verilerek, difüzyon,  biyoenformatik, moleküler dinamik, homoloji modellemesi gibi güncel programlar hakkında uygulamalı bilgi vererek öğrencilerin bu çok hızlı gelişen alana uyum sağlamalarını amaçlanmıştır. Bu ders özellikle temel algoritma yazma/yorumlama teknikleri ile proteinlerin yapı modellemeleri konularına yoğunlaşacaktır.</t>
  </si>
  <si>
    <t xml:space="preserve">-MNT 521 course will cover both the theoretical and practical studies in the computational bio(nano)technology and theoretical materials science areas. Within the frame of this course, students will learn the numerical methods and algorithms in general. This course will provide information about diffusion, bioinformatics, molecular dynamics, and homology modeling. This course will also give practical information about state of the art computer softwares, which will adapt the students into this rapidly developing field. </t>
  </si>
  <si>
    <t>2017063</t>
  </si>
  <si>
    <t>MNT 522</t>
  </si>
  <si>
    <t>Enzim Kinetiği ve Mekaniği</t>
  </si>
  <si>
    <t>Enzyme Kinetics and Mechanics</t>
  </si>
  <si>
    <t>Enzim reaksiyonlarının kinetiği; Hücre kültürü kinetiği; Veri analizi ve korelasyonu; Bioreaktörlerde transport; Biyolojik reaktörlerin dizaynı ve analizi; Endüstriyel biyoproses ve ürünlere örnekler.</t>
  </si>
  <si>
    <t>Enzyme reaction kinetics, cell culture kinetics, data analysis and correlation, transport in bioreactors, design and analysis of bioreactors, industrial bioprocesses and products.</t>
  </si>
  <si>
    <t>2017078</t>
  </si>
  <si>
    <t>MNT 523</t>
  </si>
  <si>
    <t>Bioinformatik</t>
  </si>
  <si>
    <t>Biyoinformatik, biyolojik moleküllerin ve sistemlerin dizisi, yapısı ve işlevi hakkındaki bilgilerin analizi ve kullanımı için bilgisayar ile hesaplama yöntemleri geliştirmeyi ve uygulamayı içerir. Biyolojik veri, canlı organizmalarda bulunan mevcut bilgilerin düzeylerine göre kategorize edilebilir: DNA, RNA, protein, metabolitleri ve diğer küçük moleküller. Bu ders, bu veriler ile ilişkili biyolojik soruları ve bu sorulara cevap bulmaya yarayacak hesaplama yaklaşımlarını kapsayacaktır. Bu ders kapsamında, biyolojik veri türleri; biyolojik verileri analiz ederken ortaya çıkan hesaplama sorunları; hesaplamalı biyolojide önemli uygulamalara sahip algoritmalar (dizi hizalama, evrimsel ağaçlar, protein yapı tahmini, ve transkripsiyon veri analizi) üzerinde durulacaktır.</t>
  </si>
  <si>
    <t>Bioinformatics involves developing and applying computational methods for managing and analyzing information about the sequence, structure and function of biological molecules and systems. Biological data can be categorized based on the levels of information that exist in living organisms: DNA, RNA, proteins, metabolites, and other small molecules. This course will cover biological questions that are associated with these data, and the computational approaches to address these questions. The course will focus on the types of biological data; the computational problems that arise while analyzing biological data; a set of algorithms that have important applications in computational biology, and the core set of widely used algorithms in computational biology such as sequence alignment, evolutionary trees, protein structural prediction, and transcription data analysis (microarray analysis).</t>
  </si>
  <si>
    <t>2017079</t>
  </si>
  <si>
    <t>MNT 524</t>
  </si>
  <si>
    <t>Hızlandırıcı Teknolojileri ve Uygulamaları</t>
  </si>
  <si>
    <t>Accelerator Technologies and Applications</t>
  </si>
  <si>
    <t>Temel parçacıklar ve özellikleri, Özel göreliliğin temelleri, Elektrodinamiğin temelleri, Parçacık hızlandırıcılarının temel elemanları, Demet kaynakları, Hızlandırma mekanizması, Demet optiği, Doğrusal hızlandırıcılar, Dairesel hızlandırıcılar, Birincil ve ikincil demetler, Çarpıştırıcılar, Yüksek enerji fiziği deneyleri, Sinkrotron ışınımı ve uygulamaları, Serbest elektron lazeri ve uygulamaları, Proton ve iyon hızlandırıcılarının uygulama alanları, Müon demetleri ve uygulamaları, Nötron demetleri ve uygulamaları, Diğer uygulamalar, Türk hızlandırıcı kompleksinin (TAC) temel elemanları, TAC’da hedeflenen temel araştırmalar, TAC’da hedeflenen uygulamalı araştırmalar.</t>
  </si>
  <si>
    <t>Fundamental particles and their properties, Basics of special relativity, Basics of electrodynamics, Basic elements of particle accelerators, Beam sources, Acceleration mechanism, Beam optics, Linear accelerators, Circular accelerators, Primary and secondary beams, Colliders, High energy physics experiments, Synchrotron radiation and applications, Free electron lasers and applications, Applications of proton and ion accelerators, Muon beams and applications, Neutron beams and applications, Other applications, Basic elements of the Turkic Accelerator Complex (TAC), Basic research aimed at TAC, Applied research aimed at TAC.</t>
  </si>
  <si>
    <t>3587486</t>
  </si>
  <si>
    <t>MNT 525</t>
  </si>
  <si>
    <t>Nano Yapılı Güneş Pilleri</t>
  </si>
  <si>
    <t>Nano-structured Solar Cells</t>
  </si>
  <si>
    <t>-Bu derste temel olarak güneş pillerinin yapısı, fabrikasyon ve karakterizasyon yöntemlerinin öğrenciye verilmesi hedeflenmektedir. Yeni nesil güneş pillerinde nanokristal ince film güneş pillerinin üretim yöntemlerinin tanıtılması, elektriksel, optik ve yapısal karakterizasyonlarının performansa etkilerinin açıklanması planlanmaktadır. Ayrıca nanoçubuk, boya-hassasiyetli, organik ve karbon tabanlı güneş pillerinin özellikleri ve  avantaj/dezavantajları üzerinde durulmaktadır.</t>
  </si>
  <si>
    <t xml:space="preserve">-In this course the information about working principle of solar cells, fabrication and characterization of solar cell structures are introduced. Moreover, next generation solar cells including the thin film, nano structured, dye-synthesized, quantum and organic solar cell concepts, their pros and cons, fabrication technologies and the physical property/performance relation are described. </t>
  </si>
  <si>
    <t>2898965</t>
  </si>
  <si>
    <t>MNT 529</t>
  </si>
  <si>
    <t>Nanotoksikoloji</t>
  </si>
  <si>
    <t>Nanotoxicology</t>
  </si>
  <si>
    <t>2898952</t>
  </si>
  <si>
    <t>MNT 530</t>
  </si>
  <si>
    <t>Polimer Karakterizasyonu</t>
  </si>
  <si>
    <t>Polymer Characterization</t>
  </si>
  <si>
    <t>2898956</t>
  </si>
  <si>
    <t>MNT 531</t>
  </si>
  <si>
    <t>İleri Makromolekül Reaksiyon Mühendisliği I</t>
  </si>
  <si>
    <t>Advanced Macromolecular Reaction Engineering I</t>
  </si>
  <si>
    <t>2898962</t>
  </si>
  <si>
    <t>MNT 532</t>
  </si>
  <si>
    <t>İleri Makromolekül Reaksiyon Mühendisliği II</t>
  </si>
  <si>
    <t>Advanced Macromolecular Reaction Engineering II</t>
  </si>
  <si>
    <t>-Bu ders polimer bilimi ve kimya mühendisliğini ilişkilendirir. Bunun yanında polimerizasyon kinetiği temelleri ve reaktörde elde edilen polimer mikroyapısı arasında bağlantıların anlaşılmasını sağlar. Ders başlıca polimerizasyon türlerinin kimyası ve bilimini kapsar. Amaç, proses hedeflerine ulaşmak için proses değişkenlerinin nasıl ayarlanması gerektiğinin öğrenilerek ve reaktör performansı ve polimer kalitesi üzerinde polimerizasyon kinetiğinin etkisinin anlaşılarak bir firmanın işleme sokulmasıdır. Süspansiyon ve emülsiyon polimerizasyonlarıyla polimer üretimi kısaca tartışılacaktır. Ek olarak, ders polimerizasyon kinetiği ve onun endüstriyel reaktör konfigürasyonu ve reaktörlerin kütle ve enerji dengeleri üzerindeki etkilerini ana hatlarıyla inceleyecektir. Özellikle bu derste kordinasyon polimerizasyonu yoluyla poliolefinlerin büyük ölçekli üretimleri incelenecektir.</t>
  </si>
  <si>
    <t>-This course links polymer science and chemical engineering. Also it provide a connection between fundamentals of polymerization kinetics and the polymer microstructure achieved in the reactor. The course covers  the science and chemistry of the major types of polymerization. The aim is to instill a firm understanding of the effect of polymerization kinetics on both reactor performance and polymer quality, learning how to manipulate the process variables to achieve the process goals. Production of polymers via suspension and emulsion polymerization will be briefly discussed. . Additionally, the course outlines polymerization kinetics and its effect on the configuration of industrial reactors and the mass and energy balances for the reactors.  Specifially in this course large scale production of polyolefins by means of coordination polymerization will be studies briefly.</t>
  </si>
  <si>
    <t>2990373</t>
  </si>
  <si>
    <t>MNT 533</t>
  </si>
  <si>
    <t>Arayüzeylerin Fizik ve Kimyası</t>
  </si>
  <si>
    <t>Physics and Chemistry of Interfaces</t>
  </si>
  <si>
    <t>-Bu ders şu konuları kapsamaktadır: 1. Sıvı yüzeyler
2. Temas/Değme açısı olayları ve ıslatma (Young-Laplace Eşitliği)
3. Arayüzlerin Termodinamiği (Hamaker Teori)
4. Adsorpsiyon (Langmuir, Freundlich, BET vs)
5.Elektrikli çift katmanl(Stern tabakası, Zeta potansiyel)
6. Yüklü ara-yüzlerinde etkisi
7. katı yüzeyler
8. Yüzey aktif maddeler, miseller, emülsiyonlar, köpükler, ve
9. Sıvıların yüzeylerde ince filmler</t>
  </si>
  <si>
    <t xml:space="preserve">-The course covers following topics: 1. Liquid surfaces
2. Contact angle phenomena and wetting (Youngs-Laplace Eqn)
3. Thermodynamics of interfaces (Hamakers Theory)
4. Adsorption (Langmuir, Freundlich, BET etc)
5. The electric double layer  (Stern layer, Zeta potential)
6. Effects at charged interfaces 
7. Solid surfaces 
8. Surfactants, micelles, emulsions, and foams
9. Thin films on surfaces of liquids </t>
  </si>
  <si>
    <t>3153787</t>
  </si>
  <si>
    <t>MNT 534</t>
  </si>
  <si>
    <t>İnorganik Yarıiletkenlerin Elektrokimyasal Süreçleri</t>
  </si>
  <si>
    <t>Electrochemical Processes of Inorganic Semiconductors</t>
  </si>
  <si>
    <t>-Elektrokimyasal yöntemler yarıiletken ince filmlerin üretilmesinde ve cihaz uygulamalarında sıklıkla kullanılmaktadır. Günümüzde sensör uygulamalarından enerji depolamaya ve fotovoltaik cihazlara değin pek çok alanda hem üretim hem de karakterizasyon anlamında yarıiletkenlerin elektrokimyasal süreçleri kullanılmaktadır. Bu derste öncelikle elektrokimyanın temelleri üzerinde durularak, inorganik yarıiletkenlerin elektrokimya ile üretimi, yarıiletken/elektrolit yüzeyleri ve etkileşimleri ve fotoelektrokimyasal güneş pillerinin temellerinin açıklanması hedeflenmektedir.</t>
  </si>
  <si>
    <t>-Electrochemical methods are used very often to produce semiconductor thin films and functional devices. Electrochemical process of semiconductors includes the methods to produce and characterize the semiconductors, which have a very broad application field. Sensors, energy storage and photovoltaic devices are among these applications. This course gives the information about the fundamentals of electrochemistry, fabrication of inorganic semiconductor materials by electrochemical methods, semiconductor/electrolyte interfaces, and photoelectrochemical solar cells.</t>
  </si>
  <si>
    <t>3587529</t>
  </si>
  <si>
    <t>MNT 536</t>
  </si>
  <si>
    <t>Biyolojik Sistemlerde Taşınım Olayları</t>
  </si>
  <si>
    <t>Transport Phenomena in Biological Systems</t>
  </si>
  <si>
    <t>-Ders, temel aktarım mekanizmaları hakkında bilgiler verilerek kütle aktarımı, momentum aktarımı, ve enerji aktarımı arasındaki analoji vurgulanmaktadır. Bu çerçevede, özellikle vucuttaki aktarım örnekleri ele alınarak, mekanizmalar matematiksel olarak açıklanmaya çalışılır.</t>
  </si>
  <si>
    <t>-The course focuses on the basic transport mechanisms and analogy of mass transfer, momentum transfer and energy tranfer. In this context, the transport proceses in the body is examplified and expressed by mathematical models.</t>
  </si>
  <si>
    <t>3587530</t>
  </si>
  <si>
    <t>MNT 537</t>
  </si>
  <si>
    <t>Kimyasal Tepkime Mühendisliği ve Modelleri</t>
  </si>
  <si>
    <t>Chemical Reaction Engineering and Modelling</t>
  </si>
  <si>
    <t>-Ders kapsamında, mikro ve nanoteknoloji alanında  geçerli olan kinetik kavramlara temel yaklaşım ve bu yaklaşımın matematiksel olarak ifade edilmesi anlatılacaktır. Bu çerçevede,  kinetik veri eldesi, işlenmesi, modellenmesi, ve uygulanması gösterilerek, öğrencilerin kendi araştırmalarına katkıda bulunacak yaklaşımlar tartışılacaktır.</t>
  </si>
  <si>
    <t>-The course focuses on the basic kinetic approaches for micro and nanotechnology. The kinetics of the reactions will also be expressed with mathematical models. The evaluation of the kinetic data will also be studied for the students, which is obtained during their research.</t>
  </si>
  <si>
    <t>3587527</t>
  </si>
  <si>
    <t>MNT 538</t>
  </si>
  <si>
    <t>Uyku Sinyallerinin İşlenmesi</t>
  </si>
  <si>
    <t>Processing of Sleep Signals</t>
  </si>
  <si>
    <t>-Uyku fizyolojisi, Fizyolojik sinyal oluşumu, Uyku safhaları, Uyku apnesi, Uyku sinyallerinin sınıflandırılması, , Polisomnografi, EKG sinyalleri ve işlenmesi, EEG sinyalleri ve işlenmesi, EMG sinyalleri ve işlenmesi, Solunum ve horlama sinyallerinin işlenmesi, EOG sinyalleri ve işlenmesi, oksijen satürasyonu ve değişiminin incelenmesi.</t>
  </si>
  <si>
    <t xml:space="preserve">-Sleep physiology, Physiological signal formation, Sleep stages, Sleep apnoea , Classification of sleep signals,  Polysomnography, ECG signals and processing, EEG signals and  processing, EMG signals and processing, Signal processing of respiration and snoring signals, EOG signal processing, Analysis of oxygen saturation variation </t>
  </si>
  <si>
    <t>4015787</t>
  </si>
  <si>
    <t>MNT 539</t>
  </si>
  <si>
    <t>Malzeme Bilimi ve Teknolojisi</t>
  </si>
  <si>
    <t>Materials Science and Technology</t>
  </si>
  <si>
    <t>-Bu dE.E.Oren başlıca amaçları, malzeme bilimi ve mühendisiğindeki temelleri vermek, malzeme süreçleri, yapısı ve özellikleri arasındaki ilişkileri kurmak, disiplinlerarası dili kurmaktır. Nanoteknolojide en popüler malzemelerden biri olduğundan karbon yapılar üzerine yoğunlaşarak örnekler verilecektir. Öğrenciler ilgili konularda seçilmiş bilimsel makaleler inceleyecek, sınıfta seminer ortamı şeklinde, makaleler ile ilgili düşünceler paylaşılacak, tartışma yapılacaktır.</t>
  </si>
  <si>
    <t>-The objectives of this course are to introduce fundamental concepts in Materials Science and Engineering; learn about the material structure and understand how structure dictates properties and how processing can change structure.  Since it is one of the most popular material for nanotechnology, particular attention will be given to carbon. Students will also obtain experience of reviewing scientific articles and presenting their opinion in a seminar-type environment.</t>
  </si>
  <si>
    <t>4015788</t>
  </si>
  <si>
    <t>MNT 540</t>
  </si>
  <si>
    <t>Parçacık Dedektörleri ve Uygulamaları</t>
  </si>
  <si>
    <t>Particle Detectors and Applications</t>
  </si>
  <si>
    <t>-Temel parçacıklar ve özellikleri, Özel göreliliğin temelleri, Elektrodinamiğin temelleri, Parçacıkların konumunun, enerjisinin, momentumunun, yükünün ve kütlesinin belirlenmesi, Yüklü parçacıkların madde ile etkileşmesi, Gazlı detektörler, iyonlaşma odaları, orantılı sayaçlar, yarıiletken detektörler, Manyetik alanda momentum ölçümleri, Cherenkov ışıması ve Cherenkov detektörleri, Frenleme ışıması, fotoelektrik etki, Compton saçılması, e+e- çift üretimi, Elektromanyetik kalorimetre, hadronik kalorimetre, Muon detektörleri.</t>
  </si>
  <si>
    <t>-Fundamental particles and their properties, Basics of special relativity, Basics of electrodynamics, Determination of the position, energy, momentum, charge and mass of particles, Interaction of charged particles with matter, Gaseous detectors, ionization chambers, proportional counters, semiconductor detectors, Momentum measurements in magnetic field, Cherenkov radiation and Cherenkov detectors, Bremstrahlung radiation, photoelectric effect, Compton scattering, e+e- pair production, Electromagnetic calorimeter, Hadronic calorimeter,  Muon detectors.</t>
  </si>
  <si>
    <t>2898963</t>
  </si>
  <si>
    <t>MNT 547</t>
  </si>
  <si>
    <t>2898964</t>
  </si>
  <si>
    <t>MNT 552</t>
  </si>
  <si>
    <t>2017275</t>
  </si>
  <si>
    <t>MNT 597</t>
  </si>
  <si>
    <t>2017276</t>
  </si>
  <si>
    <t>MNT 598</t>
  </si>
  <si>
    <t>Yüksek Lisans Projesi</t>
  </si>
  <si>
    <t>2017277</t>
  </si>
  <si>
    <t>MNT 599</t>
  </si>
  <si>
    <t>3381946</t>
  </si>
  <si>
    <t>Mikro ve Nano Teknoloji DK</t>
  </si>
  <si>
    <t>MNT 610</t>
  </si>
  <si>
    <t>Polimerlerin Viskoelastisitesi</t>
  </si>
  <si>
    <t>Viscoelasticity of Polymers</t>
  </si>
  <si>
    <t>Bu ders izotropik makromoleküler sistemlerin mekanik kuvvet alanlarına viskoelastik tepkilerinin incelenmesi üzerine odaklanacaktır. Ders moleküler konformasyon, Gaussian zincir istatistiği, kauçuk elastisitesi, zincir dolaşıklıkları, mekanik türevleri ve kapsayan diferansiyel denklemleri, sünme, gevşeme ve eğik düzlem yüklemesine geçici tepkileri, Laplace ve Boltzmann süperpozisyonunu ana hatlarıyla inceler. Ayrıca kompleks moduli ve esnekliklere dinamik tepkiyi, tan delta ve sönümleme tartışılacaktır. Ek olarak, viskoelastik karakterizasyon, viskoelastik spektra ve oluşumsal özellikler arasındaki ilişkiler için deneysel metodlar incelenecektir. Bu ders ayrıca, Rouse, Zimm ve tüp modeli gibi moleküler model konseptlerini, sürtünme faktörlerini, viskozite, yarı-kristal ve camsı davranışları, camsı geçiş sıcaklığı,polimerlerin termal analizinin yanı sıra sıcaklık süperpozisyonu ve hızlandırılmış karakterizasyon, WLF denklemi ve serbest hacim, fiziksel yaşlanma, kurgusal sıcaklığı ve pekişimi kapsar.</t>
  </si>
  <si>
    <t>-This course focuses on the study of the viscoelastic response of isotropic macro molecular systems to mechanical force fields. The course outlines molecular conformation, Gaussian chain statistics, rubber elasticity, chain entanglements, mechanical analogs and governing differential equations, transient response of creep, relaxation, ramp loading, Laplace and Boltzmann superposition solutions.  Also dynamic response of complex moduli and compliances, tan delta, damping  will be dicussed.  Additionally, experimental methods for viscoelastic characterization, viscoelastic spectra and interrelationships among constitutive properties will be discussed. This course also covers concept of molecular model such as Rouse, Zimm, and tube models, friction factors, viscosity, semi-crystalline and glassy behavior, the glass transition temperature, thermal analysis of polymers  as well as time temperature superposition and accelerated characterization, WLF equation and free volume, physical aging, fictive temperature and cooperativity.</t>
  </si>
  <si>
    <t>2015317</t>
  </si>
  <si>
    <t>MÜH 100</t>
  </si>
  <si>
    <t>Mühendisliğe Giriş</t>
  </si>
  <si>
    <t>Introduction to Engineering</t>
  </si>
  <si>
    <t xml:space="preserve">Mühendis kimdir? Mühendislik mesleğinin oluşum tarihi. Mühendislik etiği. Problem çözme yaklaşımı. Tasarıma giriş. Mühendis iletişimi. Sayılar: hatalar, doğruluk, hassaslık, önemli basamak. Tablolar ve grafikler: çeşitli grafikler, uç değer bulma, ara değer bulma, regresyon. İstatistik. Metrik (SI) birimler ve çevrim. _x000D_
_x000D_
</t>
  </si>
  <si>
    <t>What makes an engineer? Birth of engineering disciplines. Engineering ethics. Problem solving approach. Introduction to design. Engineering communications. Numbers (Errors, accuracy, precision, significant figures). Presentation with tables and graphs (Various graphs, extrapolation, interpolation, regression). Statistics. Metric unit systems and unit conversions.</t>
  </si>
  <si>
    <t>2015972</t>
  </si>
  <si>
    <t>OEG 101</t>
  </si>
  <si>
    <t>Ortak Eğitime Giriş</t>
  </si>
  <si>
    <t>Introduction to Cooperative Education</t>
  </si>
  <si>
    <t>Kamu ve özel sektör kurum ve kuruluşları, yönetim yapıları, işleyişleri ve birbirleriyle ilişkileri. TOBB ETÜ'nün kuruluş amacı ve diğer üniversitelerden farkı. Ortak Eğitim ve Kariyer Geliştirme Koordinatörlüğü'nün kuruluşu, amaç ve faaliyetleri. Ortak Eğitimin tanımı, amacı, yasal altyapısı, tarafları ve tarafların sorumlulukları, ilgili mevzuat ve işleyiş organları. Türk Ticaret Kanunu gereğince kurulan işletmelerin kuruluşları, amaçlarına ve ortaklık çeşitlerine göre işletmeler ve yönetim organları. İş kanunu gereğince çalışanların uymaları gereken işçi sağlığı ve iş güvenliği ile sosyal güvenlik uygulamaları. İşletmelerde çeşitli meslek sahiplerinin gerçekleştireceği görevler ve hizmetler.</t>
  </si>
  <si>
    <t>2015508</t>
  </si>
  <si>
    <t>OEG 200</t>
  </si>
  <si>
    <t>Cooperative Education I</t>
  </si>
  <si>
    <t>Öğrenciler eğitimlerinin ikinci yılında bölümleriyle ilgili bir kurum veya kuruluşta bir dönem süreyle çalışırlar.</t>
  </si>
  <si>
    <t>Students work for one term at a company related to their area of study during the second year of their education.</t>
  </si>
  <si>
    <t>2015713</t>
  </si>
  <si>
    <t>OEG 300</t>
  </si>
  <si>
    <t>Ortak Eğitim II</t>
  </si>
  <si>
    <t>Cooperative Education II</t>
  </si>
  <si>
    <t>Öğrenciler eğitimlerinin üçüncü yılında bölümleriyle ilgili bir kurum veya kuruluşta bir dönem süreyle çalışırlar.</t>
  </si>
  <si>
    <t>Pazarlama kavramı; pazarlama sistemi, pazarlama yönetimi felsefeleri, stratejik pazarlama planlaması, global pazarlama çevresi, tüketici satın alma davranışları, fiyatlandırma; ürün; dağıtım kanalları; tutundurma faaliyetleri; pazarlama araştırması; pazar bölümlemesi ve pazar analizi.</t>
  </si>
  <si>
    <t xml:space="preserve">Marketing, marketing system, marketing management and philosophies, strategic marketing planning, global marketing environment, consumer behavior, pricing, product, distribution channels, promotion, marketing research techniques, market segmenting and market analysis. </t>
  </si>
  <si>
    <t>Basic terms of business administration, legal formation of business and mergers of businesses, management and management functions, production, marketing, finance and HR management functions, planning in management, organization, coordination and controlling concepts, responsibility and authority terms, authority delegation and HR management.</t>
  </si>
  <si>
    <t xml:space="preserve">Basic concepts of business administration, types of businesses, firm’s objective, the process of business foundation, management and management functions, production, marketing, finance and HR. </t>
  </si>
  <si>
    <t>İŞL 255</t>
  </si>
  <si>
    <t xml:space="preserve">Basic concepts in accounting, financial reporting, accounting information systems, the role of accounting and the accountant in business, accounting cycle, assets and liabilities, balance sheet, income statement, inventory processing,  preparing and the analysis of financial statements. </t>
  </si>
  <si>
    <t>Muhasebenin temel kavramları, işletme içinde finansal raporlama, muhasebe bilgi sistemi, işletme faaliyetlerinde muhasebe ve muhasebecinin rolü, muhasebe döngüsü, aktif-pasif, gelir ve gider hesapları, bilanço, gelir tablosu, dönem sonu envanter işlemleri ile finansal raporlama (muhasebe) standartları ile finansal tabloların hazırlanması ve analizi.</t>
  </si>
  <si>
    <t xml:space="preserve">In Law of Obligations lesson; basic concepts, sources of obligation, legal transaction, agreement, conclusion of agreement, discharge of debts, results for inexecution of debt, joint and several liability, transfer of claims, assumption of indebtedness, cessation of debt, tort, unjust enrichment and strict liability subjects are taught. </t>
  </si>
  <si>
    <t xml:space="preserve">Bu ders, öğrencilerin tüketici davranışları konusundaki belli başlı kavram ve prensiplerle tanışmalarını sağlamak üzere hazırlanmıştır. Ders, bireyleri tüketici yönüyle ele alır; ve onların satış öncesi ve satın alma süreçlerini; ürün ve hizmetleri kullanma, paylaşma ve elden çıkarma davranışlarını; aynı zamanda satın aldıktan sonraki değerlendirme süreçlerini incelemektedir. Tüketici analizi, pazarlamanın kritik bir alanıdır; ve pazarlama yöneticileri için, özellikle ürün geliştirme, marka değeri ve reklamcılık alanlarında oldukça önemli sonuçları vardır. Öğrencilere tüketici davranışlarıyla ilgili genel bir perspektif kazandırma amacıyla, Psikoloji, Sosyoloji, Sosyal-Psikoloji, İşletme ve Antropoloji gibi alanlardan alınan prensipler entegre edilmektedir. </t>
  </si>
  <si>
    <t xml:space="preserve">This course is designed to familiarize students with the basic concepts and principles of consumer behavior. The course focuses on people as consumers; and their behavior regarding the pre-purchase and purchase decision making processes; usage, sharing, and disposal of products and services; as well as consumers’ post-purchase evaluation processes. Consumer analysis is a critical aspect of marketing; and it has very important implications for marketing managers, especially in areas of product development, brand equity, and advertising. Principles from Psychology, Sociology, Social Psychology, Management, and Anthropology are integrated in this course to provide students with a general perspective of consumer behavior. </t>
  </si>
  <si>
    <t>Bu ders, Pazarlama ders kitaplarında doğrudan yer almayan veya disiplinlerarası teorik bir altyapısı olduğu için doğrudan ders materyali olarak kullanılmayan, ancak oldukça önemli ve popüler olarak kabul edilen ve tartışılan bazı pazarlama konularının ele alınması amacını taşımaktadır. Ders konuları dinamik bir felsefe ile zaman içerisinde değişebilmektedir. Belli başlı ders konuları arasında nöro-pazarlama, tüketicilerin algı farklılıkları, üniversite ve tıp gibi farklı sektörlerdeki pazarlama çalışmaları, yeni geliştirilen pazarlama araştırması yöntemleri ve bireysel satış teknikleri yer almaktadır. Bu konular, hem teorik hem uygulamalı olarak tartışılacak ve sektörel bilgi verebilecek rapor, uygulama ve konuşmacılarla desteklenecektir.</t>
  </si>
  <si>
    <t>This course aims to go through some of the new topics that are not contained in classical Marketing textbooks, or some interdisciplinary topics that are not usually classified as course material, although they are regarded as highly important and popular, as well as debatable. Course content is subject to change as in line with the dynamic philosophy of the course. Among the topics to be discussed are neuro-marketing, differences in consumer perception, marketing practices in different areas such as universities or medicine, new marketing research methods, and personal selling techniques. These topics are intended to be discussed both in theoretical and practical terms, while also providing sector-specific information through reports, practices, and guest speakers.</t>
  </si>
  <si>
    <t xml:space="preserve">The need for knowledge econonmics and innovation, strategic innovation, innovation process management, framework development for strategic innovation, strategic alliances, R&amp;D management, intellectual capital management for innovation, new product management. </t>
  </si>
  <si>
    <t>Bilgi ekonomisi ve inovasyon için gereksinim, stratejik yenilik, yenilik süreci yönetimi, stratejik yenilik için çerçeve geliştirmek, stratejik ittifaklar ve çağdaş ağlar, Ar-Ge yönetimi ve kütle işbirliği, yenilik için entelektüel sermaye yönetimi, yeni ürün geliştirme, ulusal yenilik sistemleri</t>
  </si>
  <si>
    <t>Uluslararası ekonominin temelleri, açık ekonomi makroekonomi modelleri, uluslararası ticaret, döviz piyasaları, kur politikaları, uluslararası finansın prensipleri, forward piyasalar.</t>
  </si>
  <si>
    <t xml:space="preserve">Foundations of international economics, open economy macroeconomic models, international trade, foreign exchange markets, exchange rate policies, the principles of international finance, forward markets.  </t>
  </si>
  <si>
    <t>This course examines financial objectives and applications with a new perspective. In addition to the main topics of finance such as modern portfolio theory, capital asset pricing model; new approaches and technics used in global financial markets such as structured products, financial engineering applications and alternative investment tools are discussed in the course.</t>
  </si>
  <si>
    <t>Introduction to labour law, the important codes in labour law, fundamental concepts of labour law, application fields of labour law, types of labour contract, the responsibilities and rights of employee and employer arising from labour contract, the termination of the labour contract, working hours, vacation and wages, labour health and security, concept of social security, unions’ law, collective labour agreement law, strike, lock-out, settlement of collective labour disputes.</t>
  </si>
  <si>
    <t xml:space="preserve">Crosscultural management, the analysis of management problems in international markets, management models for organizational performance improvement in global markets, crosscultural communication, negotiation techniques and global market conditions.  </t>
  </si>
  <si>
    <t xml:space="preserve">Uluslararası Yönetim konuları, kültürlerarası yönetim, uluslararası piyasalarda karşılaşılan yönetim problemleri analiz edilerek küresel piyasalarda organizasyonun performansını arttırmaya yönelik yönetim modelleri, kültürlerarası iletişim, müzakere teknikleri ve küresel piyasa koşulları </t>
  </si>
  <si>
    <t>Stratejik yönetimin temelleri, stratejik analiz, strateji formülasyonu, çevre analizi, stratejileri uygulama ve kontrol, stratejik yönetimde diğer konular (liderlik, örgüt kültürü, iş ahlakı, kriz yönetimi ve plansız değişim, küçük işletmelerde stratejik yönetim, örgütlerde stratejik yönetim sorunları, örnek olay uygulamaları).</t>
  </si>
  <si>
    <t xml:space="preserve">Foundations of strategic management, strategic analysis, strategy formulation, environment analysis, strategy implication and control, other topics in strategic management (leadership, organizational culture, business ethics, crisis management, strategic management in small businesses, case study analysis). </t>
  </si>
  <si>
    <t xml:space="preserve">The concept and types of negotiable instruments, the loss and voiding, bonds and checks, assignment, presentation and payment, limitation issues.  </t>
  </si>
  <si>
    <t>Kıymetli Evrak kavramı ve çeşitleri,  kıymetli evrakın kayıp ve iptali, poliçelerin çeşitleri, bono ve çekler, devir, ibraz ve ödeme, zamanaşımı konuları.</t>
  </si>
  <si>
    <t>Küreselleşme süreci çerçevesinde, küresel girişim örnekleri ışığında ve Türkiye’nin ekonomik ve dış ticaret hedefleri doğrultusunda, yeni dış ticaret girişimleri ve olası eğilimleri sistematik bir şekilde incelenmektedir. Küreselleşme olgusu ve tarihsel süreci, girişimcilik kavramı ile olan ilişkisi, küresel girişim ve dış ticaret ilişkisi ile küresel girişim örnekleri işlenecek konular arasındadır</t>
  </si>
  <si>
    <t>New initiatives in foreign trade and possible new directions are systematically discussed along with the process of globalization, examples of global entrepreneurship, and Turkey's economic and foreign trade objectives. Among topics to be discussed are the concept of globalization and its historical development, the relationship between global entrepreneurship and foreign trade, and examples of global entrepreneurship.</t>
  </si>
  <si>
    <t>Pazarlama alanındaki temel ve güncel konuların tartışıldığı bir seminer dersidir. Dersin yapısı ve içeriği, dersi veren öğretim görevlisinin araştırma konusuna ve uzmanlık alanına göre farklılık gösterebilir. Derste ele alınabilecek bazı konular şunlardır: stratejik pazarlama, satış yönetimi, müşteri ilişkileri yönetimi, pazar analizi, fiyatlandırma, global pazarlama stratejileri ve tüketici davranışları.</t>
  </si>
  <si>
    <t>This is a seminar-type course where discussion is held around basic marketing issues. The content and structure of the course may differ according to the lecturer's concentration and research area. Among the topics that might be discussed are strategic marketing, sales management, customer relationship management, market research, pricing, global marketing strategies, and consumer behavior.</t>
  </si>
  <si>
    <t>Günümüzde birçok ürünün tüketici ile buluşma noktası haline gelen perakende sektöründe doğru ürünü, doğru perakende kanalları aracılığı ile doğru müşteriye karlı olarak ulaştırma stratejileri dersin ana konusunu oluşturacaktır. Amaç öğrencilerin, tüketici gözlüklerini çıkartabilip, perakende satış noktalarını tedarikçi ve marka temsilcisi gözü ile görebilmelerini sağlamak ve ileriki kariyer yaşantılarında kullanabilecekleri, aslında tecrübe ile elde edilebilecek bilgileri aktarmaktır. Ders konuları arasında, ürün portföyü hazırlama, perakende zincirleri, raf yeri, rakip inceleme, bütçe planlama, satın alma yöntemleri, satış raporlamaları gibi başlıklar yer almaktadır.</t>
  </si>
  <si>
    <t>Retail has gained more power than yesterday as it has become the biggest meeting point of the consumers with the products. The aim of this course is to build a strategic point of view to the retail management with the right product range targeted to the right consumers through the right retail channels as profitable as possible. At the end of the course students will take off their consumer glasses and will gain a wider and wiser perspective for their future careers. Among the topics include product portfolio preparation, retail types, shelf space, competitor analysis, budget planning, retail purchasing methods, and sales reports.</t>
  </si>
  <si>
    <t>Sistem Kavramı, önemi, sistem çeşitleri, sistem uygulaması ve modellerle beraber üretim sistemlerinde meydana gelen değişikler, bilgisayar destekli tasarım ve üretim, tam zamanında üretim sistemleri, değişim mühendisliği, Altı sigma, stok sistemleri, malzeme ve kapasite ihtiyaçları planlaması, kısıtlar teorisi/ senkronize üretim,  toplam kalite yönetimi ve benchmarking (kıyaslama).</t>
  </si>
  <si>
    <t xml:space="preserve">The concept of a system. Different kinds of systems and their implementations.  Computer based production. Just in time production systems, Total quality management, engineering for change. </t>
  </si>
  <si>
    <t xml:space="preserve">Determining project activities, GANTT Charts, set up of PERT/CPM networks, resource balancing/allocation, project cost analysis, compressing project duration, computer aided project management. </t>
  </si>
  <si>
    <t xml:space="preserve">Envanter kontrol, malzemenin özlenmesi, stok türleri ve atölye veri toplama;  siparişlerin açılması, sipariş maliyetlerinin hesabı, üretimin izlenmesi, rotaların ve ürün ağaçlarının oluşturulması ve güncellenmesi, malzemelerin teslim alınması ve ürünlerin gönderilmesi, stok tanımları, stokların ERP paketinde tanıtımı, sabit kıymetler, ürün ile ilgili tanıtımlar, reçetelerin tanımı, iş emirleri, operasyonlar, raporlar, bütçenin oluşturulması, nakit akışının düzenlenmesi, borçlar ve alacaklar hesaplarının takibi ürün ve insan kaynakları maliyet hesapları; finansal ve operasyonel raporların hazırlanması, satış siparişlerinin oluşturulması, müşteriye özel ürün oluşturma, müşteriye verilen fiyatların düzenlenmesi, satış ve satın alma raporları </t>
  </si>
  <si>
    <t xml:space="preserve"> Vergi hukukuna ilişkin genel bilgiler, vergilemeye ilişkin temel kavramlar; vergi ilişkisinin aşamaları; vergi hata, suç ve cezaları; vergi türleri; Vergi Usul Kanunu'nda defter tutma, değerleme; Gelir Vergisi Kanunu'nda ticari kazancın niteliği, vergilendirme esasları, ticari kazancın saptanması, beyan edilmesi, ödenmesi; Gelir Vergisi Kanunu'ndaki diğer gelir türleri; Kurumlar Vergisi Kanunu'nda kurum kazancının niteliği, vergilendirme esasları, ticari kazancın saptanması, beyan edilmesi, ödenmesi; Katma Değer Vergisi; Amme Alacaklarının Tahsil Usulü Hakkındaki Kanun'un işletmeleri ilgilendiren hükümleri.</t>
  </si>
  <si>
    <t>General information about taxation law, basic concepts about taxation, steps of taxation, penalty, crime and punishments about tax, types of taxes, ledger and evaluation according to Turkish Tax Systems, trade income, taxation  -declaration and payment, other sorts of income types and taxation principles of them, VAT, Public Law items in regard.</t>
  </si>
  <si>
    <t>Uluslararası döviz, emtia, hisse senedi, tahvil piyasaları. Piyasalar arası analizler. Alım-satım işlemleri. Öncü finansal ve ekonomik göstergeler. Önemli piyasa rasyoları.</t>
  </si>
  <si>
    <t>International currency markets, commodity markets, equity markets and fixed income markets. Intermarket analysis and trading. Leading indicators in finance and economics. Important market ratios.</t>
  </si>
  <si>
    <t xml:space="preserve">Bu derste bankacılık ve sermaye piyasası araçları ve piyasaların işleyişi örnek olay uygulamaları ile tartışılır. Merkez bankası ve diğer finansal kurumların işleyişi sektör gözüyle incelenir. </t>
  </si>
  <si>
    <t xml:space="preserve">Case studies on banking and capital market instruments, the market mechanism for central banks and other finacial institutions from the market proffesionals' viewpoint.  </t>
  </si>
  <si>
    <t xml:space="preserve">Bu ders firmaların iktisadi karar verme mekanizmalarını yönlendiren analitik araçlar konusunda bilgi verecektir. Mikroekonomi araçları kullanılarak firmaları ilgilendiren birçok soru incelenecektir. Örneğin; market yapısını ve rakipleri nasıl anlayabilecekleri, belirsizlik durumlarında kararların nasıl etkileneceği, maliyetlerin piyasaya girmeyi nasıl etkileyeceği, bir ürünün nasıl fiyatlandırılacağı, devlet politikalarının etkileri, ekonominin transfer fiyatlandırmasına, ihalelere, vb. etkileri. </t>
  </si>
  <si>
    <t>This course will teach how to use the analytical tools to make economical business decisions. We will use tools of microeconomics to answer various business decisions such as: How to understand market structure and competitors, how should the presence of uncertainty affect decisions, how will the costs affect entrance to a market, how to price a product, effects of government policies on transfer pricing, auctions etc.?</t>
  </si>
  <si>
    <t>Genel Muhasebe</t>
  </si>
  <si>
    <t>Introduction to General Accounting</t>
  </si>
  <si>
    <t>İŞL 211</t>
  </si>
  <si>
    <t>EN</t>
  </si>
  <si>
    <t xml:space="preserve">Örgüt Kuramı </t>
  </si>
  <si>
    <t>İŞL 254</t>
  </si>
  <si>
    <t>Yönetim ve Maliyet Muhasebesi</t>
  </si>
  <si>
    <t>Cost and Managerial Accounting</t>
  </si>
  <si>
    <t>Maliyet unsurları, maliyet-hacim-kar analizleri, giderlerin mamullere yüklenmesi, sipariş maliyet yöntemi, süreç maliyet yöntemi, aktivite tabanlı maliyet yöntemi, yönetim kararlarında geçerli maliyet analizleri, işletme bütçeleri, standart maliyetler ve sapma analizleri</t>
  </si>
  <si>
    <t>Cost elements, cost-volume-profit analysis, cost assignment and cost allocation, job costing, process costing, activity based costing, decision making and relevant information, master budget, flexible budget, standard cost and variance analysis</t>
  </si>
  <si>
    <t>İŞL 278</t>
  </si>
  <si>
    <t>Basit doğrusal regresyon, çoklu doğrusal regresyon, kukla değişkenler, varyans analizi (ANOVA), zaman serileri analizi, durağanlık, trend analizi, mevsimsel dalgalanma, istatistiksel bilgisayar programları (yazılımları) ile uygulamalar.</t>
  </si>
  <si>
    <t>Simple linear regression, multiple regression, dummy variables, variance analysis (ANOVA), time series analysis, stationarity, trend and seasonality analysis, applications with statistical computer programs.</t>
  </si>
  <si>
    <t xml:space="preserve">Uygulamalı İstatistik </t>
  </si>
  <si>
    <t>İŞL 314</t>
  </si>
  <si>
    <t>İş Yaşamında Grupların Yönetimi</t>
  </si>
  <si>
    <t>Negotiation  Techniques</t>
  </si>
  <si>
    <t>Managing Groups in Business Life</t>
  </si>
  <si>
    <t>İŞL 372</t>
  </si>
  <si>
    <t xml:space="preserve">Operations Research </t>
  </si>
  <si>
    <t>Introduction to operations research, linear programming: modelling and graphical solution, linear programming: computational methods and sensitivity analysis, the simplex method, transportation and allocation problems, netwrok analysis, Project management, queue theory, decision theory and game theory, nonlinear programming.</t>
  </si>
  <si>
    <t>Yöneylem araştırmasına giriş, doğrusal programlama: modelleme ve grafik çözüm, doğrusal programlama: bilgisayar çözümü ve duyarlılık analizi, simpleks çözümü, ulaştırma ve atama problemleri, şebeke analizleri, proje yönetimi, kuyruk teorisi, karar teorisi ve oyun kuramı, doğrusal olmayan programlama.</t>
  </si>
  <si>
    <t>Bu ders finansın alanını, amaçlarını ve uygulamalarını yepyeni bir bakış açısı ile inceler. Modern portföy teorisi, finansal varlıkları fiyatlama modelleri gibi finansın temelini oluşturan konulara ek olarak, finans mühendisliğine giriş ve yeni finansal araçlar, yapılandırılmış ürünler, alternatif yatırım araçları gibi global finans piyasalarında kullanılan yeni yaklaşımlar da dersin konuları arasındadır.</t>
  </si>
  <si>
    <t>İŞL 335</t>
  </si>
  <si>
    <t>Araştırma kavramı, sorun çözme, planlama ve karar verme bakımından verilere duyulan ihtiyaç, araştırmanın planlanması ve aşamaları, araştırma metodolojisi ve ilmi metot veri elde etmede örnekleme yöntemi ve araştırmalarda uygulama modelleri, veri toplama yöntemleri, verilerin analizi, araştırma raporunun kapsamı ve özellikleri.</t>
  </si>
  <si>
    <t xml:space="preserve">Sosyal Bilimlerde Araştırma Yöntemleri </t>
  </si>
  <si>
    <t>Research Methods in Social Sciences</t>
  </si>
  <si>
    <t xml:space="preserve">Yöneylem Araştırması </t>
  </si>
  <si>
    <t xml:space="preserve">Üretim Planlaması ve Denetimi </t>
  </si>
  <si>
    <t xml:space="preserve">Periodic classification of production plans, changes under managerial control, aggregate planning, linear programming, dynamic programming,  heuristic techniques, short term planning in continuous and repetitive systems, inventory systems- independent demand case, inventory models, repair and maintenance planning, statistical quality control techniques and total quality management philosophy. </t>
  </si>
  <si>
    <t xml:space="preserve">Grupları (dinamikleriyle) anlamak, grupların gelişimsel süreci, gruplarda roller, grup içi iletişim, grup içi çatışma, grup içinde sorun çözme ve karar verme, grupları yönetme, grupların değerlendirilmeleri </t>
  </si>
  <si>
    <t>Understanding groups (dynamics); the group development process; roles, communication and conflict in groups; problem solving and decision making in groups; managing and evaluating groups</t>
  </si>
  <si>
    <t>İŞL 334</t>
  </si>
  <si>
    <t xml:space="preserve">İş Yerinde İletişim </t>
  </si>
  <si>
    <t>Bu dersin amacı, ofis, fabrika ve her tür iş yerinde çalışacak olan öğrencilerin amirleri, astları, iş arkadaşları ve müşterileriyle olan iletişimlerini, hem teorik hem pratik yönleriyle ele alarak incelemek; onlara güçlü ve sağlıklı bir iletişim kurmanın yolları konusunda yetenek kazandırmaktır. İşlenecek konular arasında, isim markaları, liderlik, zaman yönetimi, kişisel kariyer planlaması, stres yönetimi, kişilerarası iletişim, sosyal algı ve kültür, takım çalışması, öz değerler, motivasyon, dış görüntü ve beden dili, kişisel gelişim ve sosyal medya kullanımı yer almaktadır.</t>
  </si>
  <si>
    <t>Business Communication</t>
  </si>
  <si>
    <t>The aim in this course is to discuss the communication processes between superiors, subordinates, colleagues, customers and students who are going to work in an office, factory, and/or other types of environments, both from a theoretical and a practical perspective; as well as provide students with a talent as regards to a powerful and healthy communication at work. Among the topics to be discussed are person branding, leadership, time management, personal career planning, stress management, interpersonal communication, social perception and culture, teamwork, self-values, motivation, outer appearance and body language, personal development and the usage of the social media.</t>
  </si>
  <si>
    <t>İŞL 338</t>
  </si>
  <si>
    <t xml:space="preserve">Bilim, Etik ve İnsan </t>
  </si>
  <si>
    <t>Bu dersin iki temel amacı bulunmaktadır: Birincisi, dersin başlığında geçen ana konularda öğrencileri bilgilendirmek ve bilinçlendirmek; ikincisi ise öğrencilerin gerçek bir sosyal sorumluluk projesi içerisinde yer almalarını sağlayarak toplumsal bilinci oluşturmalarına yardım etmektir. Derste ele alınacak konular arasında bilimin epistemolojisi ve amacı, sosyal sorumluluk ve topluma hizmet, sosyal girişimcilik, iş etiği, pazarlama etiği, reklamlarda algı yönetimi, nöro-pazarlama uygulamaları, moda kavramı, çevre bilinci ve tüketim, tüketim psikolojisi ve tüketim sosyolojisi, teknolojik gelişmeler, iş fikri oluşturma ve ürün kavramsallaştırması aşamaları bulunmaktadır.</t>
  </si>
  <si>
    <t>Science, Ethics, and Humanity</t>
  </si>
  <si>
    <t>This course has two major objectives: One is to inform and raise awareness about the main topics that exist in the course title; and the other one is to make students engage themselves with a real-life social responsibility project and thus, help them build community consciousness. Among the subjects to be discussed in the course are included the epistemology and the objectives of science, social responsibility and community service, social entrepreneurship, business ethics, marketing ethics, perception management in advertising, neuro-marketing practices, the concept of fashion, environmental consciousness and consumption, the psychology of consumption, the sociology of consumption, technological developments, business idea development and product conceptualization steps.</t>
  </si>
  <si>
    <t>İŞL 354</t>
  </si>
  <si>
    <t xml:space="preserve">Yönetim Muhasebesi </t>
  </si>
  <si>
    <t>Yönetim muhasebesinin genel ve temel ilkeleri; maliyet ve hacim ilişkileri; maliyet, hacim, kâr analizleri; karar almada geçerli maliyet ve gelir analizleri; standart maliyetler ve esnek bütçe uygulamasında sapma analizleri; sorumluluk muhasebesi; doğrudan maliyet sistemi.</t>
  </si>
  <si>
    <t>Analyze of Cost-Volume-Profit; budgeting; analysis of variances from budget and standards; using of cost knowledge in managerial decisions like pricing, renewing, producing or buying, whether to continue production or not, whether to accept special order or not, forming the most appropriate product mix; analysis of Management's use of cost and other quantitative data in Managerial planning and control.</t>
  </si>
  <si>
    <t>İŞL 371</t>
  </si>
  <si>
    <t xml:space="preserve">Simülasyon Modelleri </t>
  </si>
  <si>
    <t>Basic concepts, random numbers and Monte Carlo simulation, simulation with continuous random numbers, statistical analysis in simulation, system simulation.</t>
  </si>
  <si>
    <t xml:space="preserve">Temel kavramlar; rassal sayılar ve Monte Carlo simülasyonu; sürekli rassal değişkenlerle simülasyon; simülasyonda istatistiksel analiz; simülasyon dilleri; sistem simülasyonu; uygulamalar. </t>
  </si>
  <si>
    <t>İŞL 415</t>
  </si>
  <si>
    <t xml:space="preserve">İşletmelerde Seçilmiş Konular </t>
  </si>
  <si>
    <t>Yatırım kararları(fizibilite), satınalma-kiralama(hizmet alımı) alternatifleri arasında seçim, piyasaya yeni girerken ve/veya faaliyet halindeyken fiyatlama, insan kaynakları yönetimi( işe alma, işgücü planlama, ücret sistemi vs), opex-capex finanasmanı, reorganizasyon, strateji belirleme, maliyet minimizasyonu gibi temel işletme yönetimi alanlarında gerçek hayattan örnek vakaları tartışmak suretiyle, teori-pratik kombinasyonunu sağlamak.</t>
  </si>
  <si>
    <t>Case Studies in Business Management</t>
  </si>
  <si>
    <t>Aiming at providing practical perception to students by discussion of selected cases in experiences such as:İnvestment decisions, deciding between alternatives of buying and hiring, pricing of a new product and avaliables ones, personelling(planning, recrutment, waging etc.), financing of opration and capital expenditures, setting strategy, reorganizing, minimizing cost.</t>
  </si>
  <si>
    <t>İŞL 418</t>
  </si>
  <si>
    <t xml:space="preserve">KOBİ’ler Rekabetçiliği ve İnovasyon </t>
  </si>
  <si>
    <t>Bölgelerin ve işletmelerin rekabetçiliğinin araştırılması sürekli genişleyen bir alandır. Rekabetçilik alanında, inovasyon yeteneği ve kapasitesi daima ilgi görmektedir. İnovasyon kapasitesini arttırmak için, akademik araştırmalar, sanayi kurumları ve kamu girişimlerince çeşitli konseptler (yenilikçi girişimcilik, ağ yapılaşması, kümelenme, ortak öğrenme vb.) ve yapısal girişimler (sanayi bölgeleri, teknoparklar, inovasyon merkezleri vb.) gerçekleştirilmiştir. Yerel işletmelerin girişimcilik karakteristikleri ve inovasyon kapasitesi bu ders kapsamında detaylı işlenecektir. KOBİ’lerin yerel konumlarının anlaşılması için mevzuat çerçevesi çalışılacaktır. İnovasyon performansı bağlamında, kamu-özel sektör işbirliği kadar önemli olan sanayi ve üniversite arasındaki işbirliğinin mevcut durumu ve politika önerileri tartışılacaktır.</t>
  </si>
  <si>
    <t>SMEs Competitiveness and Innovation</t>
  </si>
  <si>
    <t>Competitiveness of regions and companies is an incredibly wide-ranging area to investigate. In terms of competitiveness, innovation ability and capacity have of course been under spot. In order to increase the innovative capacity, various concepts (innovative entrepreneurship, networking, clustering, mutual learning etc.) and structural initiatives (industrial districts, technoparks, innovation centers, etc.) have been realized by academic researches, industrial organizations, and initiatives of formal organizations. The entrepreneurship characteristics and  innovation capacity of local companies will be discussed. Legislative infrastructure will be studied for understanding SMEs position locally. The relationship between industry and university will be discussed. In terms of innovation performance, cooperation between university and industry is very important as well as private-public partnership.</t>
  </si>
  <si>
    <t>İŞL 419</t>
  </si>
  <si>
    <t xml:space="preserve">İçinde bulunduğumuz dünya artık belirsizliklerin başat rol oynadığı, bu çerçevede kriz ve kaos söylemlerinin gündelik hayatta sıradanlaştığı bir yapı içerisindedir. Üstelik bu belirsizlik sadece ekonomi ve diplomasi alanlarında değil aynı zamanda toplumsal ve sosyal yapılarda da etkinliğini arttırarak sürdürmektedir. Yani dünya artık kaos ve krizler çağı yaşamaktadır ve bu “yeni düzen” hem toplumsal hem de küresel olarak tüm devletleri ve yapıları etkilemektedir. Bu ders kapsamında yeni dünyanın gerçeklikleri olarak kaos ve kriz kavramları irdelenerek, risklerin hem ekonomi-politik ve örgütsel bağlamda hem de toplumsal yapılar üzerindeki etkileri ve çözüm yolları değerlendirilecektir.  </t>
  </si>
  <si>
    <t>Chaos, Crisis, Communication and Global Organisations</t>
  </si>
  <si>
    <t xml:space="preserve">The world has become a place of uncertainities which the concepts of crisis and chaos started to be considered as daily and normal cases. Moreover, these uncertainities have not only effect on economy or diplomacy, but also directly effect on social structures and organisations.  Hence, today’s world is now passing through from the chaos and crisis age and this ‘new structure of world’ directly effects on the states, governments and organisations globally. In this course, there will be an examination of chaos and crisis in terms of a  conceptual start, and then there will be the analysis of possible risks on political ecomomy and organisations. </t>
  </si>
  <si>
    <t>İŞL 435</t>
  </si>
  <si>
    <t xml:space="preserve">Kurumsal İtibar Yönetimi ve İletişim </t>
  </si>
  <si>
    <t xml:space="preserve">Kurumları sosyal paydaşları nezdinde rakiplerinden farklı kılan temel unsur itibarlarıdır. İtibarın iyi ya da kötü, güçlü veya zayıf olması, doğrudan kurumun başarısı ile ilişkilidir. Kurumları, sosyal paydaşlar nezdinde rakiplerinden farklı kılan en temel unsur itibarlarıdır. Her kurumun mutlaka bir itibarı vardır; itibarın iyi veya kötü, güçlü ya da zayıf olması onun nasıl yönetildiğiyle yakından ilişkilidir. İtibar, iç ve dış paydaşların takdiri ile kazanılır ve altın kadar değerlidir. İtibarın inşası, uzun bir süreci almakla birlikte, iyi yönetilemediği takdirde kısa bir sürede erozyona uğrayabilmektedir. İtibarın yitirilmesinin maliyeti, kurumun ekonomik olarak değer kaybetmesinden çok daha yüksektir. Bunun için örgütler, görünmeyen en değerli varlık olan itibarın önemini kavrayarak buna yatırım yapmalıdır.Kurumları, sosyal paydaşlar nezdinde rakiplerinden farklı kılan en temel unsur itibarlarıdır. Her kurumun mutlaka bir itibarı vardır; itibarın iyi veya kötü, güçlü ya da zayıf olması onun nasıl yönetildiğiyle yakından ilişkilidir. İtibar, iç ve dış paydaşların takdiri ile kazanılır ve altın kadar değerlidir. İtibarın inşası, uzun bir süreci almakla birlikte, iyi yönetilemediği takdirde kısa bir sürede erozyona uğrayabilmektedir. İtibarın yitirilmesinin maliyeti, kurumun ekonomik olarak değer kaybetmesinden çok daha yüksektir. Bunun için örgütler, görünmeyen en değerli varlık olan itibarın önemini kavrayarak buna yatırım yapmalıdır.Kurumları, sosyal paydaşlar nezdinde rakiplerinden farklı kılan en temel unsur itibarlarıdır. Her kurumun mutlaka bir itibarı vardır; itibarın iyi veya kötü, güçlü ya da zayıf olması onun nasıl yönetildiğiyle yakından ilişkilidir. İtibar, iç ve dış paydaşların takdiri ile kazanılır ve altın kadar değerlidir. İtibarın inşası, uzun bir süreci almakla birlikte, iyi yönetilemediği takdirde kısa bir sürede erozyona uğrayabilmektedir. İtibarın yitirilmesinin maliyeti, kurumun ekonomik olarak değer kaybetmesinden çok daha yüksektir. Bunun için örgütler, görünmeyen en değerli varlık olan itibarın önemini kavrayarak buna yatırım yapmalıdır.Bu ders, iletişimin ve iletişim yönetiminin, kurumların misyon ve iş hedeflerini gerçekleştirmelerindeki stratejik rolünden hareket ederek, kurumsal itibar inşasının temel ilkelerine odaklanmaktadır. Kurumların performansı günümüzde sadece hissedarları değil, çalışanları, finansal analistleri, hükümeti, rakipleri, sivil toplum kuruluşlarını ve medyayı da yakından ilgilendirmektedir. Böyle bir ortamda, iç ve dış paydaşların yönelim ve beklentilerinin yanı sıra, kurumun stratejik vizyonunun kavranması ve tüm bu parametrelerin itibar yönetimi şemsiyesi altında bütünleştirilmesi bir gereklilik halini almıştır. Bu derste, itibar yönetimi kavramı ve itibar yönetimi süreçleri bu gereksinim doğrultusunda ele alınırken, medya iletişimi, iç iletişim, kamu ilişkileri, pazarlama iletişimi gibi alanlar itibar yönetimi çerçevesinde ele alınarak tartışılacaktır. </t>
  </si>
  <si>
    <t>Corporate Reputation Management and Comminucation</t>
  </si>
  <si>
    <t>The basic component that differs organisations from their social stakes is reputation. Reputation is directly related with the success of the management in respect to good/bad or powerful/week reputation characteristics. From this point of view, this course will move from the strategical role of communication management on organisational achivement of missions and business goals, moreover focuses on the construction of the basic principles of corporate reputation. In today’s world, the performances of the orgaisations are not depending only on the shareholders, but also interests directly the employees, financial analysts, government, competitors, NGO’s and media. In this conjuncture, besides the expectations of internal and external stakeholders, understanding the strategic vision of the organisation and unifying all the related parameters under reputation management has become a necessity. In this course, reputation management concept and processes will be covered by this necessity and related communication fields will be discussed in the contex of reputation management</t>
  </si>
  <si>
    <t>İŞL 437</t>
  </si>
  <si>
    <t xml:space="preserve">Bu dersin amacı, temel pazarlama prensipleri konusunda alt yapıya sahip ve bu disiplinde teorik bilgisini güçlendirmek isteyen öğrencilerin, Pazarlama ve Tüketici Davranışları alanlarındaki önde gelen kuram ve kuramcıları öğrenmesini sağlamaktır. Ele alınacak başlıca konular arasında, tüketici karar verme süreci, pazarlamanın felsefesi, tüketim kültürü teorisi, alt kültür teorisi, taklit ürün, feminist yaklaşımlar, netnografi, sembolizm ve materyalizm yer almaktadır. Ders makale okuma ve tartışma ile sürdürülecektir. </t>
  </si>
  <si>
    <t>Marketing Theory</t>
  </si>
  <si>
    <t xml:space="preserve">The aim in this course is to make sure students, who have the basic marketing principles background and who are willing to develop their theoretical basis in this discipline, learn the leading figures and theories in the area of Marketing and Consumer Behavior. Among the topics to be discussed are consumer decision making process, marketing philosophy, consumer culture theoretics, subculture theory, counterfeits, feminist perspective, netnography, symbolism, and materialism. The class will be held through article readings and discussions. </t>
  </si>
  <si>
    <t>İŞL 439</t>
  </si>
  <si>
    <t xml:space="preserve">Dijital Marka Yönetimi ve Sosyal Medya </t>
  </si>
  <si>
    <t>Teknoloji ve iletişim araçlarının oldukça yüksek bir hızla geliştiği günümüzde, pazarlama ilke ve stratejileriyle birlikte şirketlerin marka yönetiminin de aynı kalması beklenemez. Nitekim son dönemde şirketler, geleneksel araçların yanında dijital platformlarda da pazarlama ve halkla ilişkiler çalışmaları yürütmekte, hatta çalışmaların dijital boyutu gün geçtikçe önemini arttırmaktadır. Günümüz dünyasında teknoloji şirketlere neredeyse sınırsız bir iletişim imkanı sunarken, kurumlar açısından riskler ve tehditler de paralel biçimde artış göstermektedir. Bu ders kapsamında amaç dijital medya yönetiminde risk ve avantajların açık biçimde ortaya konması ve buradan hareketle pazarlama unsurlarını da kapsayacak biçimde dijital ortamda etkin marka yönetimi perspektiflerinin geliştirilmesini sağlamaktır.</t>
  </si>
  <si>
    <t xml:space="preserve">Digital Brand Management and Social Media </t>
  </si>
  <si>
    <t xml:space="preserve">In the age of today’s technological and communicative tools, companies’ marketing strategies are forced to be updated. In this situation companies started to use new digital tools and traditional marketing instruments at the same time. As technology provides a limitless communication opportunity, risks and threats are also become a high probability for the companies. In this case, the objective of this course is to put forward clearly the risks and the advantages of social media management, and from this point of view improving the perspectives of digital brand management. </t>
  </si>
  <si>
    <t>İŞL 447</t>
  </si>
  <si>
    <t xml:space="preserve">Verimlilik Ve Sürdürülebilir Üretim </t>
  </si>
  <si>
    <t xml:space="preserve">Günümüz ekonomilerinin ve toplumların karşı karşıya kaldığı sürdürülebilirlik sorunlarının temelinde mal ve hizmetlerin üretimi ve tüketimi yer almaktadır. Ülkemizde de, imalat sanayi başta olmak üzere, tüm sektörlerde çok önemli bir kaynak verimliliği potansiyeli mevcuttur. Bu ders, öğrencilerin verimlilik ve sürdürülebilirlik kavramlarını içselleştirmelerini sağlayarak, işletme boyutundaki verimlilik problemlerini ve bunların çözüm yollarını ortaya koymaktadır. Dersin diğer bir amacı, öğrencileri gelecekteki kariyerlerinde sürdürülebilirlik meselesiyle mücadele etmeye motive etmek, bununla ilgili konular hakkında kapsamlı bilgi vermek ve bunları bir bilgi tabanı olarak sağlamaktır. Derste ayrıca, dünyada giderek yaygınlaşan temiz üretim araç ve teknikleri tanıtılarak, işletmelerin üretim süreçlerinde bunların ne şekilde yer bulduğunun iyi uygulama örnekleri ile aktarılması amaçlanmıştır. Ders kapsamında, konuyla ilgili ülkemizdeki güncel mevzuat tanıtılarak, ILO, BM, Dünya Bankası vb. uluslararası kuruluşların konuya yaklaşımı, çeşitli strateji dokümanları üzerinden aktarılmaya çalışılacaktır. </t>
  </si>
  <si>
    <t>Productivity and Sustainable Production</t>
  </si>
  <si>
    <t>The production and consumption of goods and services is central to many of the sustainability problems currently faced by today's economies and societies. In Turkey, there is a huge potential for resource efficiency in all sectors, especially in the manufacturing industry. This course aims to provide students with the internalization of the concepts of productivity and sustainability, revealing productivity problems at the enterprise level and their solutions. Another aim of the course is to motivate students to combat the issue of sustainability in their future careers, to provide them with comprehensive information on topics related to them and to provide them as a knowledge base. In this course, it is aimed to introduce cleaner production tools and techniques that are becoming increasingly common in the world, and to give examples of how they are located in the production processes of enterprises with best practices. Within the scope of the course, the current legislation in Turkey on the issue will be introduced, and the approach of the international institutions such as ILO, UN, World Bank will be tried to be conveyed through various strategy documents</t>
  </si>
  <si>
    <t>İŞL 458</t>
  </si>
  <si>
    <t>Vergi incelemesinin tanımı, amacı ve fonksiyonları, vergi incelemesinin türleri, vergi incelemesine ilişkin V.U.K’da yer alan hükümler, revizyon, revizyon türleri, vergi revizyonu, muhasebe hataları, muhasebe hileleri, ispat ve delil sistemleri, vergi revizyonu açısından muhasebe denetimi dersimizin temel konularını içermektedir.</t>
  </si>
  <si>
    <t>Tax Review and Revision Techniques</t>
  </si>
  <si>
    <t>Our lesson covers the basic aspects of definition of a tax inspection, objectives and functions, types of tax examination, tax related provisions in the tax procedures law, revision types of revision of tax, accounting errors, accounting tricks, proof and evidence systems, the revision in terms of tax accounting auditing.</t>
  </si>
  <si>
    <t>İŞL 463</t>
  </si>
  <si>
    <t xml:space="preserve">Dünya ticaretinin ve finansmanının ulaştığı boyut, ulusal ekonomilerin ve şirketlerin bu yapı içinde hem ticaret hem de finansman olarak faaliyet gösteriyor olması, uluslararası finans dersinin ana gerekçesini oluşturmaktadır.  2007 Dünya Krizinden sonraki krizin ve problemlerin bulaşıcılığının anlaşılması daha da önem kazanmıştır. Ders ile öğrencinin uluslararası finansal piyasalarda finans ve iktisat (ödemeler dengesi, tasarruflar ve dışsal finans) ilişkisi, finansal araçları (döviz, tahvil ve arbitraj) ve kurumları (bankalar ve borsalar)  ve bunların işleyişi hakkında bilgi seviyesinin ve değerlendirme kapasitesinin artırılması amaçlanmaktadır. </t>
  </si>
  <si>
    <t>International Finance</t>
  </si>
  <si>
    <t>Wolume of world trade and world money flows reached huge amounts and national economies and individual firms try to survive and compete in this world. Thus, international environment constitutes a base for this lecture. Especially after the Crisis of 2007, globalization in the World Finance and contamination of problems to others should be understood. In the lecture it is aimed to increase students’ awareness about and evaluation capacity for the world financial markets, relation between international finance and economics (balance of payments and savings and external financing), instruments (foreign exchange, bonds, investments and arbitrage) and institutions (banks and exchanges) in the international finance.</t>
  </si>
  <si>
    <t>İŞL 469</t>
  </si>
  <si>
    <t xml:space="preserve">Finansal Teknoloji (Fintek) </t>
  </si>
  <si>
    <t>Finansal teknoloji dersinin ana konusu, finans sektöründe teknolojinin hayata geçirilmesidir. İşletmelerin, teknolojinin desteğiyle yeni ürünleri ve hizmetleri nasıl yaratacağını ve sunacağını içerir. Bu derste; blok zinciri ve uygulamaları, kripto paralar, dijital danışmanlık ve alım satım işlemleri, algoritmik işlemler, uluslararası para sistemleri, mobil bankacılık ve ödeme sistemleri gibi alt başlıklar mevcuttur.</t>
  </si>
  <si>
    <t>Financial Technology (FinTech)</t>
  </si>
  <si>
    <t>This course provides an introduction to financial technologies. It involves how businesses develop and offer new financial products and services with support of technology. Topics may include but not limited to blockchain and cryptocurencies, digital trading, algorithmic trading, international money systems, online banking and payment systems.</t>
  </si>
  <si>
    <t xml:space="preserve">Uluslararası Finans  </t>
  </si>
  <si>
    <t xml:space="preserve">Kaos, Kriz, İletişim ve Küresel Şirketler </t>
  </si>
  <si>
    <t xml:space="preserve">Pazarlama Kuramı </t>
  </si>
  <si>
    <t>İŞL 484</t>
  </si>
  <si>
    <t>İşletmecilikte Veri Madenciliği Uygulamaları</t>
  </si>
  <si>
    <t>İçinde bulunduğumuz büyük veri çağında organizasyonlarca toplanan devasa miktardaki bilgileri analiz etmek için standart yöntem ve yaklaşımlar yeterli gelmemeye başlamıştır. Dersin amacı matematik ve istatistiksel modellere dayalı kompleks yaklaşımlara sahip veri madenciliği alanı hakkında temel bilgi ve araçları kazandırarak akademik ya da pratik amaçlar için başlangıç yapmaya dönük becerileri kazandırmaktır. Ders kapsamında veri analitiğinin en önemli araçlarından biri olan R dili hakkında da temel düzeyde becerinin kazandırılması hedeflenmektedir.</t>
  </si>
  <si>
    <t>Data Mining Applications in Management</t>
  </si>
  <si>
    <t>In the present age of big data, the standard methods and approaches to analyzing the huge amount of data collected by the organizations have started to become insufficient. The aim of the course is to provide the fundamentals of the data mining and its approaches which is founded on mathematical and statistical models. The course includes academic and practical approaches in the field. The course also provides basic skills about the R programming language which is one of the most important tools of data analytics.</t>
  </si>
  <si>
    <t xml:space="preserve">Vergi İncelemeleri ve Revizyon Teknikleri </t>
  </si>
  <si>
    <t>3+N10K1040:N1061</t>
  </si>
  <si>
    <t>Modern Production Systems</t>
  </si>
  <si>
    <t xml:space="preserve">Modern Üretim Sistemleri </t>
  </si>
  <si>
    <t>Research concept, problem solving, need for data for planning and problem solving, research planning and research phases, research methodology, sampling method, data collection methods, data analysis, research reports.</t>
  </si>
  <si>
    <t>AÇILDIĞI DÖNEM</t>
  </si>
  <si>
    <t>GÜZ DÖNEMİ</t>
  </si>
  <si>
    <t>YAZ DÖNEMİ</t>
  </si>
  <si>
    <t>BAHAR DÖNEMİ</t>
  </si>
  <si>
    <t>TAHMİNİ AÇILACAĞI DÖNEM</t>
  </si>
  <si>
    <t>BELİRSİZ</t>
  </si>
  <si>
    <t>Inventory control, material stocking, stock types and workshop data collection; opening orders, calculating order costs, monitoring production, creating and updating routes and product trees, receiving materials and sending products, stock definitions, presentation of stocks in the ERP package, fixed assets, product-related promotions, definition of recipes, work orders, operations, reports , budget creation, cash flow regulation, payables and receivables accounts tracking, product and human resources cost calculations; preparation of financial and operational reports, creation of sales orders, creation of customer-specific products, regulation of prices given to customers, sales and purchasing reports</t>
  </si>
  <si>
    <t>GÜZ DÖNEMİ / YAZ DÖNEMİ</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</si>
</sst>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0"/>
      <color rgb="FF000000"/>
      <name val="Arial"/>
    </font>
    <font>
      <b/>
      <sz val="11"/>
      <color rgb="FF000000"/>
      <name val="Calibri"/>
      <family val="2"/>
      <charset val="162"/>
    </font>
    <font>
      <sz val="11"/>
      <color rgb="FF000000"/>
      <name val="Calibri"/>
      <family val="2"/>
      <charset val="162"/>
    </font>
    <font>
      <sz val="10"/>
      <color rgb="FF222222"/>
      <name val="Arial"/>
      <family val="2"/>
      <charset val="162"/>
    </font>
    <font>
      <b/>
      <sz val="11"/>
      <color rgb="FF000000"/>
      <name val="Calibri"/>
      <family val="2"/>
      <charset val="162"/>
    </font>
    <font>
      <sz val="11"/>
      <color rgb="FF000000"/>
      <name val="Calibri"/>
      <family val="2"/>
      <charset val="162"/>
    </font>
    <font>
      <u/>
      <sz val="10"/>
      <color theme="10"/>
      <name val="Arial"/>
      <family val="2"/>
      <charset val="162"/>
    </font>
    <font>
      <sz val="11"/>
      <color rgb="FF212121"/>
      <name val="Calibri"/>
      <family val="2"/>
      <charset val="162"/>
    </font>
    <font>
      <sz val="11"/>
      <name val="Calibri"/>
      <family val="2"/>
      <charset val="162"/>
    </font>
    <font>
      <sz val="11"/>
      <color rgb="FF000000"/>
      <name val="Calibri"/>
      <family val="2"/>
      <charset val="162"/>
      <scheme val="minor"/>
    </font>
    <font>
      <sz val="12"/>
      <color rgb="FF000000"/>
      <name val="Times New Roman"/>
      <family val="1"/>
      <charset val="162"/>
    </font>
  </fonts>
  <fills count="3">
    <fill>
      <patternFill patternType="none"/>
    </fill>
    <fill>
      <patternFill patternType="gray125"/>
    </fill>
    <fill>
      <patternFill patternType="solid">
        <fgColor rgb="FFFFFFFF"/>
        <bgColor rgb="FFFFFFFF"/>
      </patternFill>
    </fill>
  </fills>
  <borders count="1">
    <border>
      <left/>
      <right/>
      <top/>
      <bottom/>
      <diagonal/>
    </border>
  </borders>
  <cellStyleXfs count="2">
    <xf numFmtId="0" fontId="0" fillId="0" borderId="0"/>
    <xf numFmtId="0" fontId="6" fillId="0" borderId="0" applyNumberFormat="0" applyFill="0" applyBorder="0" applyAlignment="0" applyProtection="0"/>
  </cellStyleXfs>
  <cellXfs count="28">
    <xf numFmtId="0" fontId="0" fillId="0" borderId="0" xfId="0" applyFont="1" applyAlignment="1">
      <alignment wrapText="1"/>
    </xf>
    <xf numFmtId="0" fontId="1" fillId="0" borderId="0" xfId="0" applyFont="1" applyAlignment="1">
      <alignment horizontal="left" vertical="top" wrapText="1"/>
    </xf>
    <xf numFmtId="0" fontId="2" fillId="0" borderId="0" xfId="0" applyFont="1" applyAlignment="1"/>
    <xf numFmtId="10" fontId="2" fillId="0" borderId="0" xfId="0" applyNumberFormat="1" applyFont="1" applyAlignment="1"/>
    <xf numFmtId="0" fontId="2" fillId="0" borderId="0" xfId="0" applyFont="1" applyAlignment="1">
      <alignment wrapText="1"/>
    </xf>
    <xf numFmtId="0" fontId="2" fillId="0" borderId="0" xfId="0" applyFont="1" applyAlignment="1">
      <alignment vertical="top" wrapText="1"/>
    </xf>
    <xf numFmtId="0" fontId="3" fillId="2" borderId="0" xfId="0" applyFont="1" applyFill="1" applyAlignment="1">
      <alignment wrapText="1"/>
    </xf>
    <xf numFmtId="0" fontId="1" fillId="0" borderId="0" xfId="0" applyFont="1" applyAlignment="1"/>
    <xf numFmtId="0" fontId="0" fillId="0" borderId="0" xfId="0" applyFont="1" applyFill="1" applyAlignment="1">
      <alignment wrapText="1"/>
    </xf>
    <xf numFmtId="0" fontId="5" fillId="0" borderId="0" xfId="0" applyFont="1" applyFill="1" applyAlignment="1"/>
    <xf numFmtId="0" fontId="4" fillId="0" borderId="0" xfId="0" applyFont="1" applyFill="1" applyAlignment="1"/>
    <xf numFmtId="0" fontId="5" fillId="0" borderId="0" xfId="0" applyFont="1" applyFill="1" applyAlignment="1">
      <alignment wrapText="1"/>
    </xf>
    <xf numFmtId="0" fontId="4" fillId="0" borderId="0" xfId="0" applyFont="1" applyAlignment="1">
      <alignment horizontal="left" vertical="top" wrapText="1"/>
    </xf>
    <xf numFmtId="0" fontId="5" fillId="0" borderId="0" xfId="0" applyFont="1" applyAlignment="1">
      <alignment vertical="top" wrapText="1"/>
    </xf>
    <xf numFmtId="0" fontId="5" fillId="0" borderId="0" xfId="0" applyFont="1" applyFill="1" applyAlignment="1">
      <alignment horizontal="justify" vertical="center" wrapText="1"/>
    </xf>
    <xf numFmtId="0" fontId="5" fillId="0" borderId="0" xfId="0" applyFont="1" applyAlignment="1">
      <alignment wrapText="1"/>
    </xf>
    <xf numFmtId="0" fontId="5" fillId="0" borderId="0" xfId="0" applyFont="1" applyAlignment="1">
      <alignment horizontal="justify" vertical="center" wrapText="1"/>
    </xf>
    <xf numFmtId="0" fontId="5" fillId="0" borderId="0" xfId="0" applyFont="1" applyFill="1" applyAlignment="1">
      <alignment vertical="center" wrapText="1"/>
    </xf>
    <xf numFmtId="0" fontId="7" fillId="0" borderId="0" xfId="0" applyFont="1" applyAlignment="1">
      <alignment wrapText="1"/>
    </xf>
    <xf numFmtId="0" fontId="4" fillId="0" borderId="0" xfId="0" applyFont="1" applyAlignment="1">
      <alignment wrapText="1"/>
    </xf>
    <xf numFmtId="0" fontId="5" fillId="0" borderId="0" xfId="0" applyFont="1" applyAlignment="1">
      <alignment vertical="center" wrapText="1"/>
    </xf>
    <xf numFmtId="0" fontId="5" fillId="0" borderId="0" xfId="0" applyFont="1" applyFill="1" applyAlignment="1">
      <alignment vertical="center"/>
    </xf>
    <xf numFmtId="0" fontId="5" fillId="0" borderId="0" xfId="0" applyFont="1" applyFill="1" applyAlignment="1">
      <alignment horizontal="left"/>
    </xf>
    <xf numFmtId="0" fontId="8" fillId="0" borderId="0" xfId="1" applyFont="1" applyAlignment="1">
      <alignment horizontal="justify" vertical="center" wrapText="1"/>
    </xf>
    <xf numFmtId="0" fontId="9" fillId="0" borderId="0" xfId="0" applyFont="1" applyAlignment="1">
      <alignment horizontal="justify" vertical="center" wrapText="1"/>
    </xf>
    <xf numFmtId="0" fontId="4" fillId="0" borderId="0" xfId="0" applyFont="1" applyAlignment="1">
      <alignment horizontal="justify" vertical="center" wrapText="1"/>
    </xf>
    <xf numFmtId="0" fontId="10" fillId="0" borderId="0" xfId="0" applyFont="1" applyFill="1" applyAlignment="1">
      <alignment vertical="center" wrapText="1"/>
    </xf>
    <xf numFmtId="0" fontId="2" fillId="0" borderId="0" xfId="0" applyFont="1" applyFill="1" applyAlignment="1">
      <alignment horizontal="justify" vertical="center" wrapText="1"/>
    </xf>
  </cellXfs>
  <cellStyles count="2">
    <cellStyle name="Köprü"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zargan.com/sozluk.asp?Sozcuk=y%F6netimsel&amp;OneriSira=2&amp;OneriDil=1&amp;Bulunamayan=y%F6netsel&amp;MiliSeconds=3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Q1604"/>
  <sheetViews>
    <sheetView tabSelected="1" workbookViewId="0">
      <pane xSplit="3" ySplit="1" topLeftCell="D2" activePane="bottomRight" state="frozen"/>
      <selection pane="topRight" activeCell="D1" sqref="D1"/>
      <selection pane="bottomLeft" activeCell="A2" sqref="A2"/>
      <selection pane="bottomRight" activeCell="F1045" sqref="F1045"/>
    </sheetView>
  </sheetViews>
  <sheetFormatPr defaultColWidth="17.28515625" defaultRowHeight="15.75" customHeight="1" x14ac:dyDescent="0.2"/>
  <cols>
    <col min="1" max="1" width="10" customWidth="1"/>
    <col min="2" max="2" width="22.7109375" customWidth="1"/>
    <col min="3" max="3" width="13.42578125" customWidth="1"/>
    <col min="4" max="4" width="15.5703125" customWidth="1"/>
    <col min="5" max="5" width="7.7109375" customWidth="1"/>
    <col min="6" max="6" width="22.42578125" customWidth="1"/>
    <col min="7" max="7" width="23.28515625" customWidth="1"/>
    <col min="8" max="8" width="18" customWidth="1"/>
    <col min="9" max="9" width="18.140625" customWidth="1"/>
    <col min="10" max="10" width="16.42578125" customWidth="1"/>
    <col min="11" max="11" width="7.85546875" customWidth="1"/>
    <col min="12" max="12" width="13.140625" customWidth="1"/>
    <col min="13" max="13" width="13.42578125" customWidth="1"/>
    <col min="14" max="14" width="17.140625" customWidth="1"/>
    <col min="15" max="15" width="7.140625" customWidth="1"/>
  </cols>
  <sheetData>
    <row r="1" spans="1:17" ht="14.25" customHeight="1" x14ac:dyDescent="0.2">
      <c r="A1" s="1" t="s">
        <v>0</v>
      </c>
      <c r="B1" s="1" t="s">
        <v>1</v>
      </c>
      <c r="C1" s="1" t="s">
        <v>2</v>
      </c>
      <c r="D1" s="1" t="s">
        <v>3</v>
      </c>
      <c r="E1" s="1" t="s">
        <v>4</v>
      </c>
      <c r="F1" s="1" t="s">
        <v>5</v>
      </c>
      <c r="G1" s="1" t="s">
        <v>6</v>
      </c>
      <c r="H1" s="1" t="s">
        <v>7</v>
      </c>
      <c r="I1" s="1" t="s">
        <v>8</v>
      </c>
      <c r="J1" s="12" t="s">
        <v>7443</v>
      </c>
      <c r="K1" s="1" t="s">
        <v>9</v>
      </c>
      <c r="L1" s="1" t="s">
        <v>10</v>
      </c>
      <c r="M1" s="1" t="s">
        <v>11</v>
      </c>
      <c r="N1" s="1" t="s">
        <v>12</v>
      </c>
      <c r="O1" s="1" t="s">
        <v>13</v>
      </c>
      <c r="Q1" s="5"/>
    </row>
    <row r="2" spans="1:17" ht="72" hidden="1" customHeight="1" x14ac:dyDescent="0.25">
      <c r="A2" s="2">
        <v>501</v>
      </c>
      <c r="B2" s="2" t="s">
        <v>14</v>
      </c>
      <c r="C2" s="7" t="s">
        <v>15</v>
      </c>
      <c r="D2" s="2" t="s">
        <v>15</v>
      </c>
      <c r="E2" s="4"/>
      <c r="F2" s="4" t="s">
        <v>16</v>
      </c>
      <c r="G2" s="4" t="s">
        <v>17</v>
      </c>
      <c r="H2" s="4" t="s">
        <v>18</v>
      </c>
      <c r="I2" s="4" t="s">
        <v>18</v>
      </c>
      <c r="J2" s="4"/>
      <c r="K2" s="2" t="s">
        <v>19</v>
      </c>
      <c r="L2" s="2" t="s">
        <v>20</v>
      </c>
      <c r="M2" s="2" t="s">
        <v>21</v>
      </c>
      <c r="N2" s="2" t="s">
        <v>20</v>
      </c>
      <c r="O2" s="2" t="s">
        <v>22</v>
      </c>
    </row>
    <row r="3" spans="1:17" ht="43.5" hidden="1" customHeight="1" x14ac:dyDescent="0.25">
      <c r="A3" s="2" t="s">
        <v>23</v>
      </c>
      <c r="B3" s="2" t="s">
        <v>24</v>
      </c>
      <c r="C3" s="7" t="s">
        <v>25</v>
      </c>
      <c r="D3" s="2" t="s">
        <v>25</v>
      </c>
      <c r="E3" s="4"/>
      <c r="F3" s="4" t="s">
        <v>26</v>
      </c>
      <c r="G3" s="4" t="s">
        <v>27</v>
      </c>
      <c r="H3" s="4" t="s">
        <v>18</v>
      </c>
      <c r="I3" s="4" t="s">
        <v>18</v>
      </c>
      <c r="J3" s="4"/>
      <c r="K3" s="2" t="s">
        <v>19</v>
      </c>
      <c r="L3" s="2" t="s">
        <v>20</v>
      </c>
      <c r="M3" s="2" t="s">
        <v>21</v>
      </c>
      <c r="N3" s="2" t="s">
        <v>20</v>
      </c>
      <c r="O3" s="2" t="s">
        <v>22</v>
      </c>
    </row>
    <row r="4" spans="1:17" ht="87" hidden="1" customHeight="1" x14ac:dyDescent="0.25">
      <c r="A4" s="2" t="s">
        <v>28</v>
      </c>
      <c r="B4" s="2" t="s">
        <v>24</v>
      </c>
      <c r="C4" s="7" t="s">
        <v>29</v>
      </c>
      <c r="D4" s="2" t="s">
        <v>29</v>
      </c>
      <c r="E4" s="4"/>
      <c r="F4" s="4" t="s">
        <v>30</v>
      </c>
      <c r="G4" s="4" t="s">
        <v>31</v>
      </c>
      <c r="H4" s="4" t="s">
        <v>18</v>
      </c>
      <c r="I4" s="4" t="s">
        <v>18</v>
      </c>
      <c r="J4" s="4"/>
      <c r="K4" s="2" t="s">
        <v>22</v>
      </c>
      <c r="L4" s="2" t="s">
        <v>20</v>
      </c>
      <c r="M4" s="2" t="s">
        <v>21</v>
      </c>
      <c r="N4" s="2" t="s">
        <v>20</v>
      </c>
      <c r="O4" s="2" t="s">
        <v>22</v>
      </c>
    </row>
    <row r="5" spans="1:17" ht="14.25" hidden="1" customHeight="1" x14ac:dyDescent="0.25">
      <c r="A5" s="2" t="s">
        <v>32</v>
      </c>
      <c r="B5" s="2" t="s">
        <v>33</v>
      </c>
      <c r="C5" s="7" t="s">
        <v>34</v>
      </c>
      <c r="D5" s="2" t="s">
        <v>34</v>
      </c>
      <c r="E5" s="4"/>
      <c r="F5" s="4" t="s">
        <v>35</v>
      </c>
      <c r="G5" s="4" t="s">
        <v>36</v>
      </c>
      <c r="H5" s="4" t="s">
        <v>18</v>
      </c>
      <c r="I5" s="4" t="s">
        <v>18</v>
      </c>
      <c r="J5" s="4"/>
      <c r="K5" s="2" t="s">
        <v>19</v>
      </c>
      <c r="L5" s="2" t="s">
        <v>20</v>
      </c>
      <c r="M5" s="2" t="s">
        <v>21</v>
      </c>
      <c r="N5" s="2" t="s">
        <v>20</v>
      </c>
      <c r="O5" s="2" t="s">
        <v>22</v>
      </c>
    </row>
    <row r="6" spans="1:17" ht="101.25" hidden="1" customHeight="1" x14ac:dyDescent="0.25">
      <c r="A6" s="2" t="s">
        <v>37</v>
      </c>
      <c r="B6" s="2" t="s">
        <v>38</v>
      </c>
      <c r="C6" s="7" t="s">
        <v>39</v>
      </c>
      <c r="D6" s="2" t="s">
        <v>39</v>
      </c>
      <c r="E6" s="4"/>
      <c r="F6" s="4" t="s">
        <v>40</v>
      </c>
      <c r="G6" s="4" t="s">
        <v>41</v>
      </c>
      <c r="H6" s="4" t="s">
        <v>42</v>
      </c>
      <c r="I6" s="4" t="s">
        <v>43</v>
      </c>
      <c r="J6" s="4"/>
      <c r="K6" s="2" t="s">
        <v>44</v>
      </c>
      <c r="L6" s="2" t="s">
        <v>45</v>
      </c>
      <c r="M6" s="2" t="s">
        <v>20</v>
      </c>
      <c r="N6" s="2" t="s">
        <v>20</v>
      </c>
      <c r="O6" s="2" t="s">
        <v>44</v>
      </c>
    </row>
    <row r="7" spans="1:17" ht="87" hidden="1" customHeight="1" x14ac:dyDescent="0.25">
      <c r="A7" s="2" t="s">
        <v>46</v>
      </c>
      <c r="B7" s="2" t="s">
        <v>38</v>
      </c>
      <c r="C7" s="7" t="s">
        <v>47</v>
      </c>
      <c r="D7" s="2" t="s">
        <v>47</v>
      </c>
      <c r="E7" s="4"/>
      <c r="F7" s="4" t="s">
        <v>48</v>
      </c>
      <c r="G7" s="4" t="s">
        <v>49</v>
      </c>
      <c r="H7" s="4" t="s">
        <v>50</v>
      </c>
      <c r="I7" s="4" t="s">
        <v>51</v>
      </c>
      <c r="J7" s="4"/>
      <c r="K7" s="2" t="s">
        <v>44</v>
      </c>
      <c r="L7" s="2" t="s">
        <v>45</v>
      </c>
      <c r="M7" s="2" t="s">
        <v>20</v>
      </c>
      <c r="N7" s="2" t="s">
        <v>20</v>
      </c>
      <c r="O7" s="2" t="s">
        <v>44</v>
      </c>
    </row>
    <row r="8" spans="1:17" ht="87" hidden="1" customHeight="1" x14ac:dyDescent="0.25">
      <c r="A8" s="2" t="s">
        <v>52</v>
      </c>
      <c r="B8" s="2" t="s">
        <v>53</v>
      </c>
      <c r="C8" s="7" t="s">
        <v>54</v>
      </c>
      <c r="D8" s="2" t="s">
        <v>54</v>
      </c>
      <c r="E8" s="4"/>
      <c r="F8" s="4" t="s">
        <v>55</v>
      </c>
      <c r="G8" s="4" t="s">
        <v>56</v>
      </c>
      <c r="H8" s="4" t="s">
        <v>57</v>
      </c>
      <c r="I8" s="4" t="s">
        <v>58</v>
      </c>
      <c r="J8" s="4"/>
      <c r="K8" s="2" t="s">
        <v>19</v>
      </c>
      <c r="L8" s="2" t="s">
        <v>45</v>
      </c>
      <c r="M8" s="2" t="s">
        <v>21</v>
      </c>
      <c r="N8" s="2" t="s">
        <v>20</v>
      </c>
      <c r="O8" s="2" t="s">
        <v>22</v>
      </c>
    </row>
    <row r="9" spans="1:17" ht="115.5" hidden="1" customHeight="1" x14ac:dyDescent="0.25">
      <c r="A9" s="2" t="s">
        <v>59</v>
      </c>
      <c r="B9" s="2" t="s">
        <v>53</v>
      </c>
      <c r="C9" s="7" t="s">
        <v>60</v>
      </c>
      <c r="D9" s="2" t="s">
        <v>60</v>
      </c>
      <c r="E9" s="4"/>
      <c r="F9" s="4" t="s">
        <v>61</v>
      </c>
      <c r="G9" s="4" t="s">
        <v>62</v>
      </c>
      <c r="H9" s="4" t="s">
        <v>63</v>
      </c>
      <c r="I9" s="4" t="s">
        <v>64</v>
      </c>
      <c r="J9" s="4"/>
      <c r="K9" s="2" t="s">
        <v>19</v>
      </c>
      <c r="L9" s="2" t="s">
        <v>45</v>
      </c>
      <c r="M9" s="2" t="s">
        <v>21</v>
      </c>
      <c r="N9" s="2" t="s">
        <v>20</v>
      </c>
      <c r="O9" s="2" t="s">
        <v>22</v>
      </c>
    </row>
    <row r="10" spans="1:17" ht="130.5" hidden="1" customHeight="1" x14ac:dyDescent="0.25">
      <c r="A10" s="2" t="s">
        <v>65</v>
      </c>
      <c r="B10" s="2" t="s">
        <v>53</v>
      </c>
      <c r="C10" s="7" t="s">
        <v>66</v>
      </c>
      <c r="D10" s="2" t="s">
        <v>66</v>
      </c>
      <c r="E10" s="4"/>
      <c r="F10" s="4" t="s">
        <v>67</v>
      </c>
      <c r="G10" s="4" t="s">
        <v>68</v>
      </c>
      <c r="H10" s="4" t="s">
        <v>69</v>
      </c>
      <c r="I10" s="4" t="s">
        <v>70</v>
      </c>
      <c r="J10" s="4"/>
      <c r="K10" s="2" t="s">
        <v>19</v>
      </c>
      <c r="L10" s="2" t="s">
        <v>45</v>
      </c>
      <c r="M10" s="2" t="s">
        <v>21</v>
      </c>
      <c r="N10" s="2" t="s">
        <v>20</v>
      </c>
      <c r="O10" s="2" t="s">
        <v>22</v>
      </c>
    </row>
    <row r="11" spans="1:17" ht="87" hidden="1" customHeight="1" x14ac:dyDescent="0.25">
      <c r="A11" s="2" t="s">
        <v>71</v>
      </c>
      <c r="B11" s="2" t="s">
        <v>53</v>
      </c>
      <c r="C11" s="7" t="s">
        <v>72</v>
      </c>
      <c r="D11" s="2" t="s">
        <v>72</v>
      </c>
      <c r="E11" s="4"/>
      <c r="F11" s="4" t="s">
        <v>73</v>
      </c>
      <c r="G11" s="4" t="s">
        <v>74</v>
      </c>
      <c r="H11" s="4" t="s">
        <v>75</v>
      </c>
      <c r="I11" s="4" t="s">
        <v>76</v>
      </c>
      <c r="J11" s="4"/>
      <c r="K11" s="2" t="s">
        <v>19</v>
      </c>
      <c r="L11" s="2" t="s">
        <v>45</v>
      </c>
      <c r="M11" s="2" t="s">
        <v>21</v>
      </c>
      <c r="N11" s="2" t="s">
        <v>20</v>
      </c>
      <c r="O11" s="2" t="s">
        <v>22</v>
      </c>
    </row>
    <row r="12" spans="1:17" ht="87" hidden="1" customHeight="1" x14ac:dyDescent="0.25">
      <c r="A12" s="2" t="s">
        <v>77</v>
      </c>
      <c r="B12" s="2" t="s">
        <v>53</v>
      </c>
      <c r="C12" s="7" t="s">
        <v>78</v>
      </c>
      <c r="D12" s="2" t="s">
        <v>78</v>
      </c>
      <c r="E12" s="4"/>
      <c r="F12" s="4" t="s">
        <v>79</v>
      </c>
      <c r="G12" s="4" t="s">
        <v>80</v>
      </c>
      <c r="H12" s="4" t="s">
        <v>81</v>
      </c>
      <c r="I12" s="2"/>
      <c r="J12" s="2"/>
      <c r="K12" s="2" t="s">
        <v>19</v>
      </c>
      <c r="L12" s="2" t="s">
        <v>21</v>
      </c>
      <c r="M12" s="2" t="s">
        <v>20</v>
      </c>
      <c r="N12" s="2" t="s">
        <v>20</v>
      </c>
      <c r="O12" s="2" t="s">
        <v>22</v>
      </c>
    </row>
    <row r="13" spans="1:17" ht="72" hidden="1" customHeight="1" x14ac:dyDescent="0.25">
      <c r="A13" s="2" t="s">
        <v>82</v>
      </c>
      <c r="B13" s="2" t="s">
        <v>53</v>
      </c>
      <c r="C13" s="7" t="s">
        <v>83</v>
      </c>
      <c r="D13" s="2" t="s">
        <v>83</v>
      </c>
      <c r="E13" s="4"/>
      <c r="F13" s="4" t="s">
        <v>84</v>
      </c>
      <c r="G13" s="4" t="s">
        <v>85</v>
      </c>
      <c r="H13" s="4" t="s">
        <v>86</v>
      </c>
      <c r="I13" s="4" t="s">
        <v>87</v>
      </c>
      <c r="J13" s="4"/>
      <c r="K13" s="2" t="s">
        <v>19</v>
      </c>
      <c r="L13" s="2" t="s">
        <v>45</v>
      </c>
      <c r="M13" s="2" t="s">
        <v>21</v>
      </c>
      <c r="N13" s="2" t="s">
        <v>20</v>
      </c>
      <c r="O13" s="2" t="s">
        <v>22</v>
      </c>
    </row>
    <row r="14" spans="1:17" ht="43.5" hidden="1" customHeight="1" x14ac:dyDescent="0.25">
      <c r="A14" s="2" t="s">
        <v>88</v>
      </c>
      <c r="B14" s="2" t="s">
        <v>53</v>
      </c>
      <c r="C14" s="7" t="s">
        <v>89</v>
      </c>
      <c r="D14" s="2" t="s">
        <v>89</v>
      </c>
      <c r="E14" s="4"/>
      <c r="F14" s="4" t="s">
        <v>90</v>
      </c>
      <c r="G14" s="4" t="s">
        <v>91</v>
      </c>
      <c r="H14" s="4" t="s">
        <v>92</v>
      </c>
      <c r="I14" s="4" t="s">
        <v>93</v>
      </c>
      <c r="J14" s="4"/>
      <c r="K14" s="2" t="s">
        <v>19</v>
      </c>
      <c r="L14" s="2" t="s">
        <v>45</v>
      </c>
      <c r="M14" s="2" t="s">
        <v>21</v>
      </c>
      <c r="N14" s="2" t="s">
        <v>20</v>
      </c>
      <c r="O14" s="2" t="s">
        <v>22</v>
      </c>
    </row>
    <row r="15" spans="1:17" ht="72" hidden="1" customHeight="1" x14ac:dyDescent="0.25">
      <c r="A15" s="2" t="s">
        <v>94</v>
      </c>
      <c r="B15" s="2" t="s">
        <v>53</v>
      </c>
      <c r="C15" s="7" t="s">
        <v>95</v>
      </c>
      <c r="D15" s="2" t="s">
        <v>95</v>
      </c>
      <c r="E15" s="4"/>
      <c r="F15" s="4" t="s">
        <v>96</v>
      </c>
      <c r="G15" s="4" t="s">
        <v>97</v>
      </c>
      <c r="H15" s="4" t="s">
        <v>98</v>
      </c>
      <c r="I15" s="4" t="s">
        <v>99</v>
      </c>
      <c r="J15" s="4"/>
      <c r="K15" s="2" t="s">
        <v>19</v>
      </c>
      <c r="L15" s="2" t="s">
        <v>45</v>
      </c>
      <c r="M15" s="2" t="s">
        <v>21</v>
      </c>
      <c r="N15" s="2" t="s">
        <v>20</v>
      </c>
      <c r="O15" s="2" t="s">
        <v>22</v>
      </c>
    </row>
    <row r="16" spans="1:17" ht="72" hidden="1" customHeight="1" x14ac:dyDescent="0.25">
      <c r="A16" s="2" t="s">
        <v>100</v>
      </c>
      <c r="B16" s="2" t="s">
        <v>53</v>
      </c>
      <c r="C16" s="7" t="s">
        <v>101</v>
      </c>
      <c r="D16" s="2" t="s">
        <v>101</v>
      </c>
      <c r="E16" s="4"/>
      <c r="F16" s="4" t="s">
        <v>102</v>
      </c>
      <c r="G16" s="4" t="s">
        <v>103</v>
      </c>
      <c r="H16" s="4" t="s">
        <v>104</v>
      </c>
      <c r="I16" s="4" t="s">
        <v>105</v>
      </c>
      <c r="J16" s="4"/>
      <c r="K16" s="2" t="s">
        <v>19</v>
      </c>
      <c r="L16" s="2" t="s">
        <v>45</v>
      </c>
      <c r="M16" s="2" t="s">
        <v>21</v>
      </c>
      <c r="N16" s="2" t="s">
        <v>20</v>
      </c>
      <c r="O16" s="2" t="s">
        <v>22</v>
      </c>
    </row>
    <row r="17" spans="1:15" ht="14.25" hidden="1" customHeight="1" x14ac:dyDescent="0.25">
      <c r="A17" s="2" t="s">
        <v>106</v>
      </c>
      <c r="B17" s="2" t="s">
        <v>107</v>
      </c>
      <c r="C17" s="7" t="s">
        <v>108</v>
      </c>
      <c r="D17" s="2" t="s">
        <v>108</v>
      </c>
      <c r="E17" s="4"/>
      <c r="F17" s="4" t="s">
        <v>109</v>
      </c>
      <c r="G17" s="4" t="s">
        <v>110</v>
      </c>
      <c r="H17" s="4" t="s">
        <v>18</v>
      </c>
      <c r="I17" s="4" t="s">
        <v>18</v>
      </c>
      <c r="J17" s="4"/>
      <c r="K17" s="2" t="s">
        <v>19</v>
      </c>
      <c r="L17" s="2" t="s">
        <v>45</v>
      </c>
      <c r="M17" s="2" t="s">
        <v>45</v>
      </c>
      <c r="N17" s="2" t="s">
        <v>20</v>
      </c>
      <c r="O17" s="2" t="s">
        <v>22</v>
      </c>
    </row>
    <row r="18" spans="1:15" ht="14.25" hidden="1" customHeight="1" x14ac:dyDescent="0.25">
      <c r="A18" s="2" t="s">
        <v>111</v>
      </c>
      <c r="B18" s="2" t="s">
        <v>107</v>
      </c>
      <c r="C18" s="7" t="s">
        <v>112</v>
      </c>
      <c r="D18" s="2" t="s">
        <v>112</v>
      </c>
      <c r="E18" s="4"/>
      <c r="F18" s="4" t="s">
        <v>113</v>
      </c>
      <c r="G18" s="4" t="s">
        <v>110</v>
      </c>
      <c r="H18" s="4" t="s">
        <v>18</v>
      </c>
      <c r="I18" s="4" t="s">
        <v>18</v>
      </c>
      <c r="J18" s="4"/>
      <c r="K18" s="2" t="s">
        <v>19</v>
      </c>
      <c r="L18" s="2" t="s">
        <v>45</v>
      </c>
      <c r="M18" s="2" t="s">
        <v>45</v>
      </c>
      <c r="N18" s="2" t="s">
        <v>20</v>
      </c>
      <c r="O18" s="2" t="s">
        <v>114</v>
      </c>
    </row>
    <row r="19" spans="1:15" ht="14.25" hidden="1" customHeight="1" x14ac:dyDescent="0.25">
      <c r="A19" s="2" t="s">
        <v>115</v>
      </c>
      <c r="B19" s="2" t="s">
        <v>107</v>
      </c>
      <c r="C19" s="7" t="s">
        <v>116</v>
      </c>
      <c r="D19" s="2" t="s">
        <v>116</v>
      </c>
      <c r="E19" s="4"/>
      <c r="F19" s="4" t="s">
        <v>117</v>
      </c>
      <c r="G19" s="4" t="s">
        <v>118</v>
      </c>
      <c r="H19" s="4" t="s">
        <v>18</v>
      </c>
      <c r="I19" s="4" t="s">
        <v>18</v>
      </c>
      <c r="J19" s="4"/>
      <c r="K19" s="2" t="s">
        <v>19</v>
      </c>
      <c r="L19" s="2" t="s">
        <v>45</v>
      </c>
      <c r="M19" s="2" t="s">
        <v>45</v>
      </c>
      <c r="N19" s="2" t="s">
        <v>20</v>
      </c>
      <c r="O19" s="2" t="s">
        <v>114</v>
      </c>
    </row>
    <row r="20" spans="1:15" ht="14.25" hidden="1" customHeight="1" x14ac:dyDescent="0.25">
      <c r="A20" s="2" t="s">
        <v>119</v>
      </c>
      <c r="B20" s="2" t="s">
        <v>107</v>
      </c>
      <c r="C20" s="7" t="s">
        <v>120</v>
      </c>
      <c r="D20" s="2" t="s">
        <v>120</v>
      </c>
      <c r="E20" s="4"/>
      <c r="F20" s="4" t="s">
        <v>121</v>
      </c>
      <c r="G20" s="4" t="s">
        <v>122</v>
      </c>
      <c r="H20" s="4" t="s">
        <v>18</v>
      </c>
      <c r="I20" s="4" t="s">
        <v>18</v>
      </c>
      <c r="J20" s="4"/>
      <c r="K20" s="2" t="s">
        <v>19</v>
      </c>
      <c r="L20" s="2" t="s">
        <v>45</v>
      </c>
      <c r="M20" s="2" t="s">
        <v>45</v>
      </c>
      <c r="N20" s="2" t="s">
        <v>20</v>
      </c>
      <c r="O20" s="2" t="s">
        <v>114</v>
      </c>
    </row>
    <row r="21" spans="1:15" ht="14.25" hidden="1" customHeight="1" x14ac:dyDescent="0.25">
      <c r="A21" s="2" t="s">
        <v>123</v>
      </c>
      <c r="B21" s="2" t="s">
        <v>124</v>
      </c>
      <c r="C21" s="7" t="s">
        <v>125</v>
      </c>
      <c r="D21" s="2" t="s">
        <v>125</v>
      </c>
      <c r="E21" s="4"/>
      <c r="F21" s="4" t="s">
        <v>126</v>
      </c>
      <c r="G21" s="4" t="s">
        <v>127</v>
      </c>
      <c r="H21" s="4" t="s">
        <v>18</v>
      </c>
      <c r="I21" s="4" t="s">
        <v>18</v>
      </c>
      <c r="J21" s="4"/>
      <c r="K21" s="2" t="s">
        <v>44</v>
      </c>
      <c r="L21" s="2" t="s">
        <v>45</v>
      </c>
      <c r="M21" s="2" t="s">
        <v>20</v>
      </c>
      <c r="N21" s="2" t="s">
        <v>20</v>
      </c>
      <c r="O21" s="2" t="s">
        <v>44</v>
      </c>
    </row>
    <row r="22" spans="1:15" ht="43.5" hidden="1" customHeight="1" x14ac:dyDescent="0.25">
      <c r="A22" s="2" t="s">
        <v>128</v>
      </c>
      <c r="B22" s="2" t="s">
        <v>129</v>
      </c>
      <c r="C22" s="7" t="s">
        <v>130</v>
      </c>
      <c r="D22" s="2" t="s">
        <v>130</v>
      </c>
      <c r="E22" s="4"/>
      <c r="F22" s="4" t="s">
        <v>131</v>
      </c>
      <c r="G22" s="4" t="s">
        <v>132</v>
      </c>
      <c r="H22" s="4" t="s">
        <v>133</v>
      </c>
      <c r="I22" s="4" t="s">
        <v>18</v>
      </c>
      <c r="J22" s="4"/>
      <c r="K22" s="2" t="s">
        <v>19</v>
      </c>
      <c r="L22" s="2" t="s">
        <v>21</v>
      </c>
      <c r="M22" s="2" t="s">
        <v>20</v>
      </c>
      <c r="N22" s="2" t="s">
        <v>20</v>
      </c>
      <c r="O22" s="2" t="s">
        <v>134</v>
      </c>
    </row>
    <row r="23" spans="1:15" ht="28.5" hidden="1" customHeight="1" x14ac:dyDescent="0.25">
      <c r="A23" s="2" t="s">
        <v>135</v>
      </c>
      <c r="B23" s="2" t="s">
        <v>129</v>
      </c>
      <c r="C23" s="7" t="s">
        <v>136</v>
      </c>
      <c r="D23" s="2" t="s">
        <v>136</v>
      </c>
      <c r="E23" s="4"/>
      <c r="F23" s="4" t="s">
        <v>137</v>
      </c>
      <c r="G23" s="4" t="s">
        <v>138</v>
      </c>
      <c r="H23" s="4" t="s">
        <v>139</v>
      </c>
      <c r="I23" s="4" t="s">
        <v>18</v>
      </c>
      <c r="J23" s="4"/>
      <c r="K23" s="2" t="s">
        <v>19</v>
      </c>
      <c r="L23" s="2" t="s">
        <v>45</v>
      </c>
      <c r="M23" s="2" t="s">
        <v>45</v>
      </c>
      <c r="N23" s="2" t="s">
        <v>20</v>
      </c>
      <c r="O23" s="2" t="s">
        <v>134</v>
      </c>
    </row>
    <row r="24" spans="1:15" ht="72" hidden="1" customHeight="1" x14ac:dyDescent="0.25">
      <c r="A24" s="2" t="s">
        <v>140</v>
      </c>
      <c r="B24" s="2" t="s">
        <v>129</v>
      </c>
      <c r="C24" s="7" t="s">
        <v>141</v>
      </c>
      <c r="D24" s="2" t="s">
        <v>141</v>
      </c>
      <c r="E24" s="4"/>
      <c r="F24" s="4" t="s">
        <v>142</v>
      </c>
      <c r="G24" s="4" t="s">
        <v>143</v>
      </c>
      <c r="H24" s="4" t="s">
        <v>142</v>
      </c>
      <c r="I24" s="4" t="s">
        <v>18</v>
      </c>
      <c r="J24" s="4"/>
      <c r="K24" s="2" t="s">
        <v>19</v>
      </c>
      <c r="L24" s="2" t="s">
        <v>21</v>
      </c>
      <c r="M24" s="2" t="s">
        <v>20</v>
      </c>
      <c r="N24" s="2" t="s">
        <v>20</v>
      </c>
      <c r="O24" s="2" t="s">
        <v>134</v>
      </c>
    </row>
    <row r="25" spans="1:15" ht="14.25" hidden="1" customHeight="1" x14ac:dyDescent="0.25">
      <c r="A25" s="2" t="s">
        <v>144</v>
      </c>
      <c r="B25" s="3" t="s">
        <v>129</v>
      </c>
      <c r="C25" s="7" t="s">
        <v>145</v>
      </c>
      <c r="D25" s="2" t="s">
        <v>145</v>
      </c>
      <c r="E25" s="4"/>
      <c r="F25" s="4" t="s">
        <v>146</v>
      </c>
      <c r="G25" s="4" t="s">
        <v>147</v>
      </c>
      <c r="H25" s="4" t="s">
        <v>148</v>
      </c>
      <c r="I25" s="4" t="s">
        <v>18</v>
      </c>
      <c r="J25" s="4"/>
      <c r="K25" s="2" t="s">
        <v>19</v>
      </c>
      <c r="L25" s="2" t="s">
        <v>21</v>
      </c>
      <c r="M25" s="2" t="s">
        <v>20</v>
      </c>
      <c r="N25" s="2" t="s">
        <v>20</v>
      </c>
      <c r="O25" s="2" t="s">
        <v>134</v>
      </c>
    </row>
    <row r="26" spans="1:15" ht="14.25" hidden="1" customHeight="1" x14ac:dyDescent="0.25">
      <c r="A26" s="2" t="s">
        <v>149</v>
      </c>
      <c r="B26" s="2" t="s">
        <v>129</v>
      </c>
      <c r="C26" s="7" t="s">
        <v>150</v>
      </c>
      <c r="D26" s="2" t="s">
        <v>150</v>
      </c>
      <c r="E26" s="4"/>
      <c r="F26" s="4" t="s">
        <v>151</v>
      </c>
      <c r="G26" s="4" t="s">
        <v>152</v>
      </c>
      <c r="H26" s="4" t="s">
        <v>153</v>
      </c>
      <c r="I26" s="4" t="s">
        <v>18</v>
      </c>
      <c r="J26" s="4"/>
      <c r="K26" s="2" t="s">
        <v>19</v>
      </c>
      <c r="L26" s="2" t="s">
        <v>21</v>
      </c>
      <c r="M26" s="2" t="s">
        <v>20</v>
      </c>
      <c r="N26" s="2" t="s">
        <v>20</v>
      </c>
      <c r="O26" s="2" t="s">
        <v>134</v>
      </c>
    </row>
    <row r="27" spans="1:15" ht="14.25" hidden="1" customHeight="1" x14ac:dyDescent="0.25">
      <c r="A27" s="2" t="s">
        <v>154</v>
      </c>
      <c r="B27" s="2" t="s">
        <v>129</v>
      </c>
      <c r="C27" s="7" t="s">
        <v>155</v>
      </c>
      <c r="D27" s="2" t="s">
        <v>155</v>
      </c>
      <c r="E27" s="4"/>
      <c r="F27" s="4" t="s">
        <v>156</v>
      </c>
      <c r="G27" s="4" t="s">
        <v>157</v>
      </c>
      <c r="H27" s="4" t="s">
        <v>158</v>
      </c>
      <c r="I27" s="4" t="s">
        <v>18</v>
      </c>
      <c r="J27" s="4"/>
      <c r="K27" s="2" t="s">
        <v>19</v>
      </c>
      <c r="L27" s="2" t="s">
        <v>45</v>
      </c>
      <c r="M27" s="2" t="s">
        <v>45</v>
      </c>
      <c r="N27" s="2" t="s">
        <v>20</v>
      </c>
      <c r="O27" s="2" t="s">
        <v>134</v>
      </c>
    </row>
    <row r="28" spans="1:15" ht="14.25" hidden="1" customHeight="1" x14ac:dyDescent="0.25">
      <c r="A28" s="2" t="s">
        <v>159</v>
      </c>
      <c r="B28" s="2" t="s">
        <v>14</v>
      </c>
      <c r="C28" s="7" t="s">
        <v>160</v>
      </c>
      <c r="D28" s="2" t="s">
        <v>160</v>
      </c>
      <c r="E28" s="4" t="s">
        <v>161</v>
      </c>
      <c r="F28" s="4" t="s">
        <v>162</v>
      </c>
      <c r="G28" s="4" t="s">
        <v>163</v>
      </c>
      <c r="H28" s="4" t="s">
        <v>164</v>
      </c>
      <c r="I28" s="4" t="s">
        <v>165</v>
      </c>
      <c r="J28" s="4"/>
      <c r="K28" s="2" t="s">
        <v>166</v>
      </c>
      <c r="L28" s="2" t="s">
        <v>20</v>
      </c>
      <c r="M28" s="2" t="s">
        <v>45</v>
      </c>
      <c r="N28" s="2" t="s">
        <v>20</v>
      </c>
      <c r="O28" s="2" t="s">
        <v>44</v>
      </c>
    </row>
    <row r="29" spans="1:15" ht="14.25" hidden="1" customHeight="1" x14ac:dyDescent="0.25">
      <c r="A29" s="2" t="s">
        <v>167</v>
      </c>
      <c r="B29" s="2" t="s">
        <v>14</v>
      </c>
      <c r="C29" s="7" t="s">
        <v>168</v>
      </c>
      <c r="D29" s="2" t="s">
        <v>168</v>
      </c>
      <c r="E29" s="4" t="s">
        <v>161</v>
      </c>
      <c r="F29" s="4" t="s">
        <v>169</v>
      </c>
      <c r="G29" s="4" t="s">
        <v>170</v>
      </c>
      <c r="H29" s="4" t="s">
        <v>171</v>
      </c>
      <c r="I29" s="4" t="s">
        <v>172</v>
      </c>
      <c r="J29" s="4"/>
      <c r="K29" s="2" t="s">
        <v>166</v>
      </c>
      <c r="L29" s="2" t="s">
        <v>20</v>
      </c>
      <c r="M29" s="2" t="s">
        <v>45</v>
      </c>
      <c r="N29" s="2" t="s">
        <v>20</v>
      </c>
      <c r="O29" s="2" t="s">
        <v>173</v>
      </c>
    </row>
    <row r="30" spans="1:15" ht="28.5" hidden="1" customHeight="1" x14ac:dyDescent="0.25">
      <c r="A30" s="2" t="s">
        <v>174</v>
      </c>
      <c r="B30" s="2" t="s">
        <v>14</v>
      </c>
      <c r="C30" s="7" t="s">
        <v>175</v>
      </c>
      <c r="D30" s="2" t="s">
        <v>175</v>
      </c>
      <c r="E30" s="4" t="s">
        <v>161</v>
      </c>
      <c r="F30" s="4" t="s">
        <v>176</v>
      </c>
      <c r="G30" s="4" t="s">
        <v>177</v>
      </c>
      <c r="H30" s="4" t="s">
        <v>178</v>
      </c>
      <c r="I30" s="4" t="s">
        <v>179</v>
      </c>
      <c r="J30" s="4"/>
      <c r="K30" s="2" t="s">
        <v>19</v>
      </c>
      <c r="L30" s="2" t="s">
        <v>45</v>
      </c>
      <c r="M30" s="2" t="s">
        <v>45</v>
      </c>
      <c r="N30" s="2" t="s">
        <v>45</v>
      </c>
      <c r="O30" s="2" t="s">
        <v>114</v>
      </c>
    </row>
    <row r="31" spans="1:15" ht="101.25" hidden="1" customHeight="1" x14ac:dyDescent="0.25">
      <c r="A31" s="2" t="s">
        <v>180</v>
      </c>
      <c r="B31" s="2" t="s">
        <v>14</v>
      </c>
      <c r="C31" s="7" t="s">
        <v>181</v>
      </c>
      <c r="D31" s="2" t="s">
        <v>181</v>
      </c>
      <c r="E31" s="4" t="s">
        <v>161</v>
      </c>
      <c r="F31" s="4" t="s">
        <v>182</v>
      </c>
      <c r="G31" s="4" t="s">
        <v>183</v>
      </c>
      <c r="H31" s="4" t="s">
        <v>184</v>
      </c>
      <c r="I31" s="4" t="s">
        <v>185</v>
      </c>
      <c r="J31" s="4"/>
      <c r="K31" s="2" t="s">
        <v>19</v>
      </c>
      <c r="L31" s="2" t="s">
        <v>45</v>
      </c>
      <c r="M31" s="2" t="s">
        <v>45</v>
      </c>
      <c r="N31" s="2" t="s">
        <v>20</v>
      </c>
      <c r="O31" s="2" t="s">
        <v>22</v>
      </c>
    </row>
    <row r="32" spans="1:15" ht="43.5" hidden="1" customHeight="1" x14ac:dyDescent="0.25">
      <c r="A32" s="2" t="s">
        <v>186</v>
      </c>
      <c r="B32" s="2" t="s">
        <v>14</v>
      </c>
      <c r="C32" s="7" t="s">
        <v>187</v>
      </c>
      <c r="D32" s="2" t="s">
        <v>187</v>
      </c>
      <c r="E32" s="4"/>
      <c r="F32" s="4" t="s">
        <v>188</v>
      </c>
      <c r="G32" s="4" t="s">
        <v>189</v>
      </c>
      <c r="H32" s="4" t="s">
        <v>190</v>
      </c>
      <c r="I32" s="4" t="s">
        <v>191</v>
      </c>
      <c r="J32" s="4"/>
      <c r="K32" s="2" t="s">
        <v>114</v>
      </c>
      <c r="L32" s="2" t="s">
        <v>21</v>
      </c>
      <c r="M32" s="2" t="s">
        <v>45</v>
      </c>
      <c r="N32" s="2" t="s">
        <v>20</v>
      </c>
      <c r="O32" s="2" t="s">
        <v>22</v>
      </c>
    </row>
    <row r="33" spans="1:15" ht="28.5" hidden="1" customHeight="1" x14ac:dyDescent="0.25">
      <c r="A33" s="2" t="s">
        <v>192</v>
      </c>
      <c r="B33" s="2" t="s">
        <v>14</v>
      </c>
      <c r="C33" s="7" t="s">
        <v>193</v>
      </c>
      <c r="D33" s="2" t="s">
        <v>193</v>
      </c>
      <c r="E33" s="4"/>
      <c r="F33" s="4" t="s">
        <v>194</v>
      </c>
      <c r="G33" s="4" t="s">
        <v>195</v>
      </c>
      <c r="H33" s="4" t="s">
        <v>196</v>
      </c>
      <c r="I33" s="4" t="s">
        <v>197</v>
      </c>
      <c r="J33" s="4"/>
      <c r="K33" s="2" t="s">
        <v>114</v>
      </c>
      <c r="L33" s="2" t="s">
        <v>21</v>
      </c>
      <c r="M33" s="2" t="s">
        <v>45</v>
      </c>
      <c r="N33" s="2" t="s">
        <v>45</v>
      </c>
      <c r="O33" s="2" t="s">
        <v>198</v>
      </c>
    </row>
    <row r="34" spans="1:15" ht="72" hidden="1" customHeight="1" x14ac:dyDescent="0.25">
      <c r="A34" s="2" t="s">
        <v>199</v>
      </c>
      <c r="B34" s="2" t="s">
        <v>14</v>
      </c>
      <c r="C34" s="7" t="s">
        <v>200</v>
      </c>
      <c r="D34" s="2" t="s">
        <v>200</v>
      </c>
      <c r="E34" s="4"/>
      <c r="F34" s="4" t="s">
        <v>201</v>
      </c>
      <c r="G34" s="4" t="s">
        <v>202</v>
      </c>
      <c r="H34" s="4" t="s">
        <v>203</v>
      </c>
      <c r="I34" s="4" t="s">
        <v>204</v>
      </c>
      <c r="J34" s="4"/>
      <c r="K34" s="2" t="s">
        <v>114</v>
      </c>
      <c r="L34" s="2" t="s">
        <v>21</v>
      </c>
      <c r="M34" s="2" t="s">
        <v>45</v>
      </c>
      <c r="N34" s="2" t="s">
        <v>20</v>
      </c>
      <c r="O34" s="2" t="s">
        <v>198</v>
      </c>
    </row>
    <row r="35" spans="1:15" ht="72" hidden="1" customHeight="1" x14ac:dyDescent="0.25">
      <c r="A35" s="2" t="s">
        <v>205</v>
      </c>
      <c r="B35" s="2" t="s">
        <v>14</v>
      </c>
      <c r="C35" s="7" t="s">
        <v>206</v>
      </c>
      <c r="D35" s="2" t="s">
        <v>206</v>
      </c>
      <c r="E35" s="4"/>
      <c r="F35" s="4" t="s">
        <v>207</v>
      </c>
      <c r="G35" s="4" t="s">
        <v>208</v>
      </c>
      <c r="H35" s="4" t="s">
        <v>209</v>
      </c>
      <c r="I35" s="4" t="s">
        <v>210</v>
      </c>
      <c r="J35" s="4"/>
      <c r="K35" s="2" t="s">
        <v>114</v>
      </c>
      <c r="L35" s="2" t="s">
        <v>21</v>
      </c>
      <c r="M35" s="2" t="s">
        <v>45</v>
      </c>
      <c r="N35" s="2" t="s">
        <v>20</v>
      </c>
      <c r="O35" s="2" t="s">
        <v>198</v>
      </c>
    </row>
    <row r="36" spans="1:15" ht="72" hidden="1" customHeight="1" x14ac:dyDescent="0.25">
      <c r="A36" s="2" t="s">
        <v>211</v>
      </c>
      <c r="B36" s="2" t="s">
        <v>14</v>
      </c>
      <c r="C36" s="7" t="s">
        <v>212</v>
      </c>
      <c r="D36" s="2" t="s">
        <v>212</v>
      </c>
      <c r="E36" s="4"/>
      <c r="F36" s="4" t="s">
        <v>213</v>
      </c>
      <c r="G36" s="4" t="s">
        <v>214</v>
      </c>
      <c r="H36" s="4" t="s">
        <v>215</v>
      </c>
      <c r="I36" s="4" t="s">
        <v>216</v>
      </c>
      <c r="J36" s="4"/>
      <c r="K36" s="2" t="s">
        <v>19</v>
      </c>
      <c r="L36" s="2" t="s">
        <v>45</v>
      </c>
      <c r="M36" s="2" t="s">
        <v>45</v>
      </c>
      <c r="N36" s="2" t="s">
        <v>20</v>
      </c>
      <c r="O36" s="2" t="s">
        <v>19</v>
      </c>
    </row>
    <row r="37" spans="1:15" ht="108.75" hidden="1" customHeight="1" x14ac:dyDescent="0.25">
      <c r="A37" s="2" t="s">
        <v>217</v>
      </c>
      <c r="B37" s="2" t="s">
        <v>14</v>
      </c>
      <c r="C37" s="7" t="s">
        <v>218</v>
      </c>
      <c r="D37" s="2" t="s">
        <v>218</v>
      </c>
      <c r="E37" s="4"/>
      <c r="F37" s="4" t="s">
        <v>219</v>
      </c>
      <c r="G37" s="4" t="s">
        <v>220</v>
      </c>
      <c r="H37" s="4" t="s">
        <v>221</v>
      </c>
      <c r="I37" s="4" t="s">
        <v>222</v>
      </c>
      <c r="J37" s="4"/>
      <c r="K37" s="2" t="s">
        <v>19</v>
      </c>
      <c r="L37" s="2" t="s">
        <v>45</v>
      </c>
      <c r="M37" s="2" t="s">
        <v>45</v>
      </c>
      <c r="N37" s="2" t="s">
        <v>20</v>
      </c>
      <c r="O37" s="2" t="s">
        <v>22</v>
      </c>
    </row>
    <row r="38" spans="1:15" ht="87" hidden="1" customHeight="1" x14ac:dyDescent="0.25">
      <c r="A38" s="2" t="s">
        <v>223</v>
      </c>
      <c r="B38" s="2" t="s">
        <v>14</v>
      </c>
      <c r="C38" s="7" t="s">
        <v>224</v>
      </c>
      <c r="D38" s="2" t="s">
        <v>224</v>
      </c>
      <c r="E38" s="4"/>
      <c r="F38" s="4" t="s">
        <v>225</v>
      </c>
      <c r="G38" s="4" t="s">
        <v>226</v>
      </c>
      <c r="H38" s="4" t="s">
        <v>227</v>
      </c>
      <c r="I38" s="4" t="s">
        <v>228</v>
      </c>
      <c r="J38" s="4"/>
      <c r="K38" s="2" t="s">
        <v>19</v>
      </c>
      <c r="L38" s="2" t="s">
        <v>45</v>
      </c>
      <c r="M38" s="2" t="s">
        <v>45</v>
      </c>
      <c r="N38" s="2" t="s">
        <v>20</v>
      </c>
      <c r="O38" s="2" t="s">
        <v>22</v>
      </c>
    </row>
    <row r="39" spans="1:15" ht="72" hidden="1" customHeight="1" x14ac:dyDescent="0.25">
      <c r="A39" s="2" t="s">
        <v>229</v>
      </c>
      <c r="B39" s="2" t="s">
        <v>14</v>
      </c>
      <c r="C39" s="7" t="s">
        <v>230</v>
      </c>
      <c r="D39" s="2" t="s">
        <v>230</v>
      </c>
      <c r="E39" s="4"/>
      <c r="F39" s="4" t="s">
        <v>231</v>
      </c>
      <c r="G39" s="4" t="s">
        <v>232</v>
      </c>
      <c r="H39" s="4" t="s">
        <v>233</v>
      </c>
      <c r="I39" s="4" t="s">
        <v>234</v>
      </c>
      <c r="J39" s="4"/>
      <c r="K39" s="2" t="s">
        <v>19</v>
      </c>
      <c r="L39" s="2" t="s">
        <v>21</v>
      </c>
      <c r="M39" s="2" t="s">
        <v>20</v>
      </c>
      <c r="N39" s="2" t="s">
        <v>20</v>
      </c>
      <c r="O39" s="2" t="s">
        <v>198</v>
      </c>
    </row>
    <row r="40" spans="1:15" ht="43.5" hidden="1" customHeight="1" x14ac:dyDescent="0.25">
      <c r="A40" s="2" t="s">
        <v>235</v>
      </c>
      <c r="B40" s="2" t="s">
        <v>14</v>
      </c>
      <c r="C40" s="7" t="s">
        <v>236</v>
      </c>
      <c r="D40" s="2" t="s">
        <v>236</v>
      </c>
      <c r="E40" s="4"/>
      <c r="F40" s="4" t="s">
        <v>231</v>
      </c>
      <c r="G40" s="4" t="s">
        <v>232</v>
      </c>
      <c r="H40" s="4" t="s">
        <v>233</v>
      </c>
      <c r="I40" s="4" t="s">
        <v>234</v>
      </c>
      <c r="J40" s="4"/>
      <c r="K40" s="2" t="s">
        <v>114</v>
      </c>
      <c r="L40" s="2" t="s">
        <v>237</v>
      </c>
      <c r="M40" s="2" t="s">
        <v>20</v>
      </c>
      <c r="N40" s="2" t="s">
        <v>20</v>
      </c>
      <c r="O40" s="2" t="s">
        <v>22</v>
      </c>
    </row>
    <row r="41" spans="1:15" ht="57.75" hidden="1" customHeight="1" x14ac:dyDescent="0.25">
      <c r="A41" s="2" t="s">
        <v>238</v>
      </c>
      <c r="B41" s="2" t="s">
        <v>14</v>
      </c>
      <c r="C41" s="7" t="s">
        <v>239</v>
      </c>
      <c r="D41" s="2" t="s">
        <v>239</v>
      </c>
      <c r="E41" s="4"/>
      <c r="F41" s="4" t="s">
        <v>240</v>
      </c>
      <c r="G41" s="4" t="s">
        <v>241</v>
      </c>
      <c r="H41" s="4" t="s">
        <v>242</v>
      </c>
      <c r="I41" s="4" t="s">
        <v>243</v>
      </c>
      <c r="J41" s="4"/>
      <c r="K41" s="2" t="s">
        <v>114</v>
      </c>
      <c r="L41" s="2" t="s">
        <v>21</v>
      </c>
      <c r="M41" s="2" t="s">
        <v>45</v>
      </c>
      <c r="N41" s="2" t="s">
        <v>20</v>
      </c>
      <c r="O41" s="2" t="s">
        <v>198</v>
      </c>
    </row>
    <row r="42" spans="1:15" ht="83.25" hidden="1" customHeight="1" x14ac:dyDescent="0.25">
      <c r="A42" s="2" t="s">
        <v>244</v>
      </c>
      <c r="B42" s="2" t="s">
        <v>14</v>
      </c>
      <c r="C42" s="7" t="s">
        <v>245</v>
      </c>
      <c r="D42" s="2" t="s">
        <v>245</v>
      </c>
      <c r="E42" s="4"/>
      <c r="F42" s="4" t="s">
        <v>246</v>
      </c>
      <c r="G42" s="4" t="s">
        <v>247</v>
      </c>
      <c r="H42" s="4" t="s">
        <v>248</v>
      </c>
      <c r="I42" s="4" t="s">
        <v>249</v>
      </c>
      <c r="J42" s="4"/>
      <c r="K42" s="2" t="s">
        <v>114</v>
      </c>
      <c r="L42" s="2" t="s">
        <v>21</v>
      </c>
      <c r="M42" s="2" t="s">
        <v>45</v>
      </c>
      <c r="N42" s="2" t="s">
        <v>20</v>
      </c>
      <c r="O42" s="2" t="s">
        <v>198</v>
      </c>
    </row>
    <row r="43" spans="1:15" ht="14.25" hidden="1" customHeight="1" x14ac:dyDescent="0.25">
      <c r="A43" s="2" t="s">
        <v>250</v>
      </c>
      <c r="B43" s="2" t="s">
        <v>14</v>
      </c>
      <c r="C43" s="7" t="s">
        <v>251</v>
      </c>
      <c r="D43" s="2" t="s">
        <v>251</v>
      </c>
      <c r="E43" s="4"/>
      <c r="F43" s="4" t="s">
        <v>176</v>
      </c>
      <c r="G43" s="4" t="s">
        <v>177</v>
      </c>
      <c r="H43" s="4" t="s">
        <v>18</v>
      </c>
      <c r="I43" s="4" t="s">
        <v>18</v>
      </c>
      <c r="J43" s="4"/>
      <c r="K43" s="2" t="s">
        <v>114</v>
      </c>
      <c r="L43" s="2" t="s">
        <v>237</v>
      </c>
      <c r="M43" s="2" t="s">
        <v>20</v>
      </c>
      <c r="N43" s="2" t="s">
        <v>45</v>
      </c>
      <c r="O43" s="2" t="s">
        <v>22</v>
      </c>
    </row>
    <row r="44" spans="1:15" ht="87" hidden="1" customHeight="1" x14ac:dyDescent="0.25">
      <c r="A44" s="2" t="s">
        <v>252</v>
      </c>
      <c r="B44" s="2" t="s">
        <v>14</v>
      </c>
      <c r="C44" s="7" t="s">
        <v>253</v>
      </c>
      <c r="D44" s="2" t="s">
        <v>253</v>
      </c>
      <c r="E44" s="4"/>
      <c r="F44" s="4" t="s">
        <v>254</v>
      </c>
      <c r="G44" s="4" t="s">
        <v>255</v>
      </c>
      <c r="H44" s="4" t="s">
        <v>256</v>
      </c>
      <c r="I44" s="4" t="s">
        <v>257</v>
      </c>
      <c r="J44" s="4"/>
      <c r="K44" s="2" t="s">
        <v>19</v>
      </c>
      <c r="L44" s="2" t="s">
        <v>21</v>
      </c>
      <c r="M44" s="2" t="s">
        <v>20</v>
      </c>
      <c r="N44" s="2" t="s">
        <v>20</v>
      </c>
      <c r="O44" s="2" t="s">
        <v>198</v>
      </c>
    </row>
    <row r="45" spans="1:15" ht="14.25" hidden="1" customHeight="1" x14ac:dyDescent="0.25">
      <c r="A45" s="2" t="s">
        <v>258</v>
      </c>
      <c r="B45" s="2" t="s">
        <v>14</v>
      </c>
      <c r="C45" s="7" t="s">
        <v>259</v>
      </c>
      <c r="D45" s="2" t="s">
        <v>259</v>
      </c>
      <c r="E45" s="4"/>
      <c r="F45" s="4" t="s">
        <v>260</v>
      </c>
      <c r="G45" s="4" t="s">
        <v>261</v>
      </c>
      <c r="H45" s="4" t="s">
        <v>262</v>
      </c>
      <c r="I45" s="4" t="s">
        <v>263</v>
      </c>
      <c r="J45" s="4"/>
      <c r="K45" s="2" t="s">
        <v>114</v>
      </c>
      <c r="L45" s="2" t="s">
        <v>237</v>
      </c>
      <c r="M45" s="2" t="s">
        <v>20</v>
      </c>
      <c r="N45" s="2" t="s">
        <v>20</v>
      </c>
      <c r="O45" s="2" t="s">
        <v>134</v>
      </c>
    </row>
    <row r="46" spans="1:15" ht="57.75" hidden="1" customHeight="1" x14ac:dyDescent="0.25">
      <c r="A46" s="2" t="s">
        <v>264</v>
      </c>
      <c r="B46" s="2" t="s">
        <v>14</v>
      </c>
      <c r="C46" s="7" t="s">
        <v>265</v>
      </c>
      <c r="D46" s="2" t="s">
        <v>265</v>
      </c>
      <c r="E46" s="4"/>
      <c r="F46" s="4" t="s">
        <v>266</v>
      </c>
      <c r="G46" s="4" t="s">
        <v>267</v>
      </c>
      <c r="H46" s="4" t="s">
        <v>268</v>
      </c>
      <c r="I46" s="4" t="s">
        <v>269</v>
      </c>
      <c r="J46" s="4"/>
      <c r="K46" s="2" t="s">
        <v>19</v>
      </c>
      <c r="L46" s="2" t="s">
        <v>21</v>
      </c>
      <c r="M46" s="2" t="s">
        <v>20</v>
      </c>
      <c r="N46" s="2" t="s">
        <v>20</v>
      </c>
      <c r="O46" s="2" t="s">
        <v>173</v>
      </c>
    </row>
    <row r="47" spans="1:15" ht="28.5" hidden="1" customHeight="1" x14ac:dyDescent="0.25">
      <c r="A47" s="2" t="s">
        <v>270</v>
      </c>
      <c r="B47" s="2" t="s">
        <v>14</v>
      </c>
      <c r="C47" s="7" t="s">
        <v>271</v>
      </c>
      <c r="D47" s="2" t="s">
        <v>271</v>
      </c>
      <c r="E47" s="4"/>
      <c r="F47" s="4" t="s">
        <v>272</v>
      </c>
      <c r="G47" s="4" t="s">
        <v>273</v>
      </c>
      <c r="H47" s="4" t="s">
        <v>274</v>
      </c>
      <c r="I47" s="4" t="s">
        <v>275</v>
      </c>
      <c r="J47" s="4"/>
      <c r="K47" s="2" t="s">
        <v>166</v>
      </c>
      <c r="L47" s="2" t="s">
        <v>20</v>
      </c>
      <c r="M47" s="2" t="s">
        <v>20</v>
      </c>
      <c r="N47" s="2" t="s">
        <v>45</v>
      </c>
      <c r="O47" s="2" t="s">
        <v>44</v>
      </c>
    </row>
    <row r="48" spans="1:15" ht="101.25" hidden="1" customHeight="1" x14ac:dyDescent="0.25">
      <c r="A48" s="2" t="s">
        <v>276</v>
      </c>
      <c r="B48" s="2" t="s">
        <v>14</v>
      </c>
      <c r="C48" s="7" t="s">
        <v>277</v>
      </c>
      <c r="D48" s="2" t="s">
        <v>277</v>
      </c>
      <c r="E48" s="4"/>
      <c r="F48" s="4" t="s">
        <v>278</v>
      </c>
      <c r="G48" s="4" t="s">
        <v>279</v>
      </c>
      <c r="H48" s="4" t="s">
        <v>280</v>
      </c>
      <c r="I48" s="4" t="s">
        <v>281</v>
      </c>
      <c r="J48" s="4"/>
      <c r="K48" s="2" t="s">
        <v>19</v>
      </c>
      <c r="L48" s="2" t="s">
        <v>21</v>
      </c>
      <c r="M48" s="2" t="s">
        <v>20</v>
      </c>
      <c r="N48" s="2" t="s">
        <v>20</v>
      </c>
      <c r="O48" s="2" t="s">
        <v>173</v>
      </c>
    </row>
    <row r="49" spans="1:15" ht="43.5" hidden="1" customHeight="1" x14ac:dyDescent="0.25">
      <c r="A49" s="2" t="s">
        <v>282</v>
      </c>
      <c r="B49" s="2" t="s">
        <v>14</v>
      </c>
      <c r="C49" s="7" t="s">
        <v>283</v>
      </c>
      <c r="D49" s="2" t="s">
        <v>283</v>
      </c>
      <c r="E49" s="4"/>
      <c r="F49" s="4" t="s">
        <v>284</v>
      </c>
      <c r="G49" s="4" t="s">
        <v>285</v>
      </c>
      <c r="H49" s="4" t="s">
        <v>286</v>
      </c>
      <c r="I49" s="4" t="s">
        <v>287</v>
      </c>
      <c r="J49" s="4"/>
      <c r="K49" s="2" t="s">
        <v>19</v>
      </c>
      <c r="L49" s="2" t="s">
        <v>45</v>
      </c>
      <c r="M49" s="2" t="s">
        <v>45</v>
      </c>
      <c r="N49" s="2" t="s">
        <v>20</v>
      </c>
      <c r="O49" s="2" t="s">
        <v>173</v>
      </c>
    </row>
    <row r="50" spans="1:15" ht="144.75" hidden="1" customHeight="1" x14ac:dyDescent="0.25">
      <c r="A50" s="2" t="s">
        <v>288</v>
      </c>
      <c r="B50" s="2" t="s">
        <v>14</v>
      </c>
      <c r="C50" s="7" t="s">
        <v>289</v>
      </c>
      <c r="D50" s="2" t="s">
        <v>289</v>
      </c>
      <c r="E50" s="4"/>
      <c r="F50" s="4" t="s">
        <v>290</v>
      </c>
      <c r="G50" s="4" t="s">
        <v>291</v>
      </c>
      <c r="H50" s="4" t="s">
        <v>292</v>
      </c>
      <c r="I50" s="4" t="s">
        <v>293</v>
      </c>
      <c r="J50" s="4"/>
      <c r="K50" s="2" t="s">
        <v>19</v>
      </c>
      <c r="L50" s="2" t="s">
        <v>21</v>
      </c>
      <c r="M50" s="2" t="s">
        <v>20</v>
      </c>
      <c r="N50" s="2" t="s">
        <v>20</v>
      </c>
      <c r="O50" s="2" t="s">
        <v>173</v>
      </c>
    </row>
    <row r="51" spans="1:15" ht="72" hidden="1" customHeight="1" x14ac:dyDescent="0.25">
      <c r="A51" s="2" t="s">
        <v>294</v>
      </c>
      <c r="B51" s="2" t="s">
        <v>14</v>
      </c>
      <c r="C51" s="7" t="s">
        <v>295</v>
      </c>
      <c r="D51" s="2" t="s">
        <v>295</v>
      </c>
      <c r="E51" s="4"/>
      <c r="F51" s="4" t="s">
        <v>296</v>
      </c>
      <c r="G51" s="4" t="s">
        <v>297</v>
      </c>
      <c r="H51" s="4" t="s">
        <v>298</v>
      </c>
      <c r="I51" s="4" t="s">
        <v>299</v>
      </c>
      <c r="J51" s="4"/>
      <c r="K51" s="2" t="s">
        <v>19</v>
      </c>
      <c r="L51" s="2" t="s">
        <v>21</v>
      </c>
      <c r="M51" s="2" t="s">
        <v>20</v>
      </c>
      <c r="N51" s="2" t="s">
        <v>20</v>
      </c>
      <c r="O51" s="2" t="s">
        <v>198</v>
      </c>
    </row>
    <row r="52" spans="1:15" ht="72" hidden="1" customHeight="1" x14ac:dyDescent="0.25">
      <c r="A52" s="2" t="s">
        <v>300</v>
      </c>
      <c r="B52" s="2" t="s">
        <v>14</v>
      </c>
      <c r="C52" s="7" t="s">
        <v>301</v>
      </c>
      <c r="D52" s="2" t="s">
        <v>301</v>
      </c>
      <c r="E52" s="4"/>
      <c r="F52" s="4" t="s">
        <v>302</v>
      </c>
      <c r="G52" s="4" t="s">
        <v>303</v>
      </c>
      <c r="H52" s="4" t="s">
        <v>304</v>
      </c>
      <c r="I52" s="4" t="s">
        <v>305</v>
      </c>
      <c r="J52" s="4"/>
      <c r="K52" s="2" t="s">
        <v>19</v>
      </c>
      <c r="L52" s="2" t="s">
        <v>21</v>
      </c>
      <c r="M52" s="2" t="s">
        <v>20</v>
      </c>
      <c r="N52" s="2" t="s">
        <v>20</v>
      </c>
      <c r="O52" s="2" t="s">
        <v>173</v>
      </c>
    </row>
    <row r="53" spans="1:15" ht="87" hidden="1" customHeight="1" x14ac:dyDescent="0.25">
      <c r="A53" s="2" t="s">
        <v>306</v>
      </c>
      <c r="B53" s="2" t="s">
        <v>14</v>
      </c>
      <c r="C53" s="7" t="s">
        <v>307</v>
      </c>
      <c r="D53" s="2" t="s">
        <v>307</v>
      </c>
      <c r="E53" s="4"/>
      <c r="F53" s="4" t="s">
        <v>308</v>
      </c>
      <c r="G53" s="4" t="s">
        <v>309</v>
      </c>
      <c r="H53" s="4" t="s">
        <v>310</v>
      </c>
      <c r="I53" s="4" t="s">
        <v>311</v>
      </c>
      <c r="J53" s="4"/>
      <c r="K53" s="2" t="s">
        <v>19</v>
      </c>
      <c r="L53" s="2" t="s">
        <v>21</v>
      </c>
      <c r="M53" s="2" t="s">
        <v>20</v>
      </c>
      <c r="N53" s="2" t="s">
        <v>20</v>
      </c>
      <c r="O53" s="2" t="s">
        <v>198</v>
      </c>
    </row>
    <row r="54" spans="1:15" ht="57.75" hidden="1" customHeight="1" x14ac:dyDescent="0.25">
      <c r="A54" s="2" t="s">
        <v>312</v>
      </c>
      <c r="B54" s="2" t="s">
        <v>14</v>
      </c>
      <c r="C54" s="7" t="s">
        <v>313</v>
      </c>
      <c r="D54" s="2" t="s">
        <v>313</v>
      </c>
      <c r="E54" s="4"/>
      <c r="F54" s="4" t="s">
        <v>314</v>
      </c>
      <c r="G54" s="4" t="s">
        <v>315</v>
      </c>
      <c r="H54" s="4" t="s">
        <v>316</v>
      </c>
      <c r="I54" s="4" t="s">
        <v>317</v>
      </c>
      <c r="J54" s="4"/>
      <c r="K54" s="2" t="s">
        <v>19</v>
      </c>
      <c r="L54" s="2" t="s">
        <v>21</v>
      </c>
      <c r="M54" s="2" t="s">
        <v>20</v>
      </c>
      <c r="N54" s="2" t="s">
        <v>20</v>
      </c>
      <c r="O54" s="2" t="s">
        <v>173</v>
      </c>
    </row>
    <row r="55" spans="1:15" ht="57.75" hidden="1" customHeight="1" x14ac:dyDescent="0.25">
      <c r="A55" s="2" t="s">
        <v>318</v>
      </c>
      <c r="B55" s="2" t="s">
        <v>14</v>
      </c>
      <c r="C55" s="7" t="s">
        <v>319</v>
      </c>
      <c r="D55" s="2" t="s">
        <v>319</v>
      </c>
      <c r="E55" s="4"/>
      <c r="F55" s="4" t="s">
        <v>320</v>
      </c>
      <c r="G55" s="4" t="s">
        <v>321</v>
      </c>
      <c r="H55" s="4" t="s">
        <v>322</v>
      </c>
      <c r="I55" s="4" t="s">
        <v>323</v>
      </c>
      <c r="J55" s="4"/>
      <c r="K55" s="2" t="s">
        <v>166</v>
      </c>
      <c r="L55" s="2" t="s">
        <v>20</v>
      </c>
      <c r="M55" s="2" t="s">
        <v>45</v>
      </c>
      <c r="N55" s="2" t="s">
        <v>20</v>
      </c>
      <c r="O55" s="2" t="s">
        <v>44</v>
      </c>
    </row>
    <row r="56" spans="1:15" ht="43.5" hidden="1" customHeight="1" x14ac:dyDescent="0.25">
      <c r="A56" s="2" t="s">
        <v>324</v>
      </c>
      <c r="B56" s="2" t="s">
        <v>14</v>
      </c>
      <c r="C56" s="7" t="s">
        <v>325</v>
      </c>
      <c r="D56" s="2" t="s">
        <v>325</v>
      </c>
      <c r="E56" s="4"/>
      <c r="F56" s="4" t="s">
        <v>326</v>
      </c>
      <c r="G56" s="4" t="s">
        <v>327</v>
      </c>
      <c r="H56" s="4" t="s">
        <v>328</v>
      </c>
      <c r="I56" s="4" t="s">
        <v>329</v>
      </c>
      <c r="J56" s="4"/>
      <c r="K56" s="2" t="s">
        <v>19</v>
      </c>
      <c r="L56" s="2" t="s">
        <v>21</v>
      </c>
      <c r="M56" s="2" t="s">
        <v>20</v>
      </c>
      <c r="N56" s="2" t="s">
        <v>20</v>
      </c>
      <c r="O56" s="2" t="s">
        <v>173</v>
      </c>
    </row>
    <row r="57" spans="1:15" ht="43.5" hidden="1" customHeight="1" x14ac:dyDescent="0.25">
      <c r="A57" s="2" t="s">
        <v>330</v>
      </c>
      <c r="B57" s="2" t="s">
        <v>14</v>
      </c>
      <c r="C57" s="7" t="s">
        <v>331</v>
      </c>
      <c r="D57" s="2" t="s">
        <v>331</v>
      </c>
      <c r="E57" s="4"/>
      <c r="F57" s="4" t="s">
        <v>156</v>
      </c>
      <c r="G57" s="4" t="s">
        <v>157</v>
      </c>
      <c r="H57" s="4" t="s">
        <v>332</v>
      </c>
      <c r="I57" s="4" t="s">
        <v>333</v>
      </c>
      <c r="J57" s="4"/>
      <c r="K57" s="2" t="s">
        <v>114</v>
      </c>
      <c r="L57" s="2" t="s">
        <v>21</v>
      </c>
      <c r="M57" s="2" t="s">
        <v>45</v>
      </c>
      <c r="N57" s="2" t="s">
        <v>20</v>
      </c>
      <c r="O57" s="2" t="s">
        <v>134</v>
      </c>
    </row>
    <row r="58" spans="1:15" ht="72" hidden="1" customHeight="1" x14ac:dyDescent="0.25">
      <c r="A58" s="2" t="s">
        <v>334</v>
      </c>
      <c r="B58" s="2" t="s">
        <v>14</v>
      </c>
      <c r="C58" s="7" t="s">
        <v>335</v>
      </c>
      <c r="D58" s="2" t="s">
        <v>335</v>
      </c>
      <c r="E58" s="4"/>
      <c r="F58" s="4" t="s">
        <v>336</v>
      </c>
      <c r="G58" s="2"/>
      <c r="H58" s="2"/>
      <c r="I58" s="2"/>
      <c r="J58" s="2"/>
      <c r="K58" s="2" t="s">
        <v>19</v>
      </c>
      <c r="L58" s="2" t="s">
        <v>45</v>
      </c>
      <c r="M58" s="2" t="s">
        <v>45</v>
      </c>
      <c r="N58" s="2" t="s">
        <v>20</v>
      </c>
      <c r="O58" s="2" t="s">
        <v>22</v>
      </c>
    </row>
    <row r="59" spans="1:15" ht="115.5" hidden="1" customHeight="1" x14ac:dyDescent="0.25">
      <c r="A59" s="2" t="s">
        <v>337</v>
      </c>
      <c r="B59" s="2" t="s">
        <v>14</v>
      </c>
      <c r="C59" s="7" t="s">
        <v>338</v>
      </c>
      <c r="D59" s="2" t="s">
        <v>338</v>
      </c>
      <c r="E59" s="4"/>
      <c r="F59" s="4" t="s">
        <v>339</v>
      </c>
      <c r="G59" s="4" t="s">
        <v>340</v>
      </c>
      <c r="H59" s="5" t="s">
        <v>341</v>
      </c>
      <c r="I59" s="4" t="s">
        <v>342</v>
      </c>
      <c r="J59" s="4"/>
      <c r="K59" s="2" t="s">
        <v>19</v>
      </c>
      <c r="L59" s="2" t="s">
        <v>21</v>
      </c>
      <c r="M59" s="2" t="s">
        <v>20</v>
      </c>
      <c r="N59" s="2" t="s">
        <v>20</v>
      </c>
      <c r="O59" s="2" t="s">
        <v>173</v>
      </c>
    </row>
    <row r="60" spans="1:15" ht="65.25" hidden="1" customHeight="1" x14ac:dyDescent="0.25">
      <c r="A60" s="2" t="s">
        <v>343</v>
      </c>
      <c r="B60" s="2" t="s">
        <v>14</v>
      </c>
      <c r="C60" s="7" t="s">
        <v>344</v>
      </c>
      <c r="D60" s="2" t="s">
        <v>344</v>
      </c>
      <c r="E60" s="4"/>
      <c r="F60" s="4" t="s">
        <v>345</v>
      </c>
      <c r="G60" s="5" t="s">
        <v>346</v>
      </c>
      <c r="H60" s="5" t="s">
        <v>347</v>
      </c>
      <c r="I60" s="4" t="s">
        <v>348</v>
      </c>
      <c r="J60" s="4"/>
      <c r="K60" s="2" t="s">
        <v>19</v>
      </c>
      <c r="L60" s="2" t="s">
        <v>45</v>
      </c>
      <c r="M60" s="2" t="s">
        <v>45</v>
      </c>
      <c r="N60" s="2" t="s">
        <v>20</v>
      </c>
      <c r="O60" s="2" t="s">
        <v>173</v>
      </c>
    </row>
    <row r="61" spans="1:15" ht="42" hidden="1" customHeight="1" x14ac:dyDescent="0.25">
      <c r="A61" s="2" t="s">
        <v>349</v>
      </c>
      <c r="B61" s="2" t="s">
        <v>14</v>
      </c>
      <c r="C61" s="7" t="s">
        <v>350</v>
      </c>
      <c r="D61" s="2" t="s">
        <v>350</v>
      </c>
      <c r="E61" s="4"/>
      <c r="F61" s="4" t="s">
        <v>351</v>
      </c>
      <c r="G61" s="4" t="s">
        <v>352</v>
      </c>
      <c r="H61" s="4" t="s">
        <v>353</v>
      </c>
      <c r="I61" s="4" t="s">
        <v>354</v>
      </c>
      <c r="J61" s="4"/>
      <c r="K61" s="2" t="s">
        <v>19</v>
      </c>
      <c r="L61" s="2" t="s">
        <v>21</v>
      </c>
      <c r="M61" s="2" t="s">
        <v>20</v>
      </c>
      <c r="N61" s="2" t="s">
        <v>20</v>
      </c>
      <c r="O61" s="2" t="s">
        <v>22</v>
      </c>
    </row>
    <row r="62" spans="1:15" ht="42.75" hidden="1" customHeight="1" x14ac:dyDescent="0.25">
      <c r="A62" s="2" t="s">
        <v>355</v>
      </c>
      <c r="B62" s="2" t="s">
        <v>14</v>
      </c>
      <c r="C62" s="7" t="s">
        <v>356</v>
      </c>
      <c r="D62" s="2" t="s">
        <v>356</v>
      </c>
      <c r="E62" s="4"/>
      <c r="F62" s="4" t="s">
        <v>357</v>
      </c>
      <c r="G62" s="4" t="s">
        <v>358</v>
      </c>
      <c r="H62" s="6" t="s">
        <v>359</v>
      </c>
      <c r="I62" s="6" t="s">
        <v>360</v>
      </c>
      <c r="J62" s="6"/>
      <c r="K62" s="2" t="s">
        <v>19</v>
      </c>
      <c r="L62" s="2" t="s">
        <v>21</v>
      </c>
      <c r="M62" s="2" t="s">
        <v>20</v>
      </c>
      <c r="N62" s="2" t="s">
        <v>20</v>
      </c>
      <c r="O62" s="2" t="s">
        <v>22</v>
      </c>
    </row>
    <row r="63" spans="1:15" ht="28.5" hidden="1" customHeight="1" x14ac:dyDescent="0.25">
      <c r="A63" s="2" t="s">
        <v>361</v>
      </c>
      <c r="B63" s="2" t="s">
        <v>14</v>
      </c>
      <c r="C63" s="7" t="s">
        <v>362</v>
      </c>
      <c r="D63" s="2" t="s">
        <v>362</v>
      </c>
      <c r="E63" s="4"/>
      <c r="F63" s="4" t="s">
        <v>363</v>
      </c>
      <c r="G63" s="4" t="s">
        <v>364</v>
      </c>
      <c r="H63" s="4" t="s">
        <v>365</v>
      </c>
      <c r="I63" s="4" t="s">
        <v>366</v>
      </c>
      <c r="J63" s="4"/>
      <c r="K63" s="2" t="s">
        <v>19</v>
      </c>
      <c r="L63" s="2" t="s">
        <v>21</v>
      </c>
      <c r="M63" s="2" t="s">
        <v>20</v>
      </c>
      <c r="N63" s="2" t="s">
        <v>20</v>
      </c>
      <c r="O63" s="2" t="s">
        <v>173</v>
      </c>
    </row>
    <row r="64" spans="1:15" ht="14.25" hidden="1" customHeight="1" x14ac:dyDescent="0.25">
      <c r="A64" s="2" t="s">
        <v>367</v>
      </c>
      <c r="B64" s="2" t="s">
        <v>14</v>
      </c>
      <c r="C64" s="7" t="s">
        <v>368</v>
      </c>
      <c r="D64" s="2" t="s">
        <v>368</v>
      </c>
      <c r="E64" s="4"/>
      <c r="F64" s="4" t="s">
        <v>369</v>
      </c>
      <c r="G64" s="4" t="s">
        <v>370</v>
      </c>
      <c r="H64" s="4" t="s">
        <v>371</v>
      </c>
      <c r="I64" s="4" t="s">
        <v>372</v>
      </c>
      <c r="J64" s="4"/>
      <c r="K64" s="2" t="s">
        <v>19</v>
      </c>
      <c r="L64" s="2" t="s">
        <v>21</v>
      </c>
      <c r="M64" s="2" t="s">
        <v>20</v>
      </c>
      <c r="N64" s="2" t="s">
        <v>20</v>
      </c>
      <c r="O64" s="2" t="s">
        <v>173</v>
      </c>
    </row>
    <row r="65" spans="1:15" ht="14.25" hidden="1" customHeight="1" x14ac:dyDescent="0.25">
      <c r="A65" s="2" t="s">
        <v>373</v>
      </c>
      <c r="B65" s="2" t="s">
        <v>14</v>
      </c>
      <c r="C65" s="7" t="s">
        <v>374</v>
      </c>
      <c r="D65" s="2" t="s">
        <v>374</v>
      </c>
      <c r="E65" s="4"/>
      <c r="F65" s="4" t="s">
        <v>375</v>
      </c>
      <c r="G65" s="4" t="s">
        <v>376</v>
      </c>
      <c r="H65" s="4" t="s">
        <v>377</v>
      </c>
      <c r="I65" s="4" t="s">
        <v>378</v>
      </c>
      <c r="J65" s="4"/>
      <c r="K65" s="2" t="s">
        <v>19</v>
      </c>
      <c r="L65" s="2" t="s">
        <v>45</v>
      </c>
      <c r="M65" s="2" t="s">
        <v>45</v>
      </c>
      <c r="N65" s="2" t="s">
        <v>20</v>
      </c>
      <c r="O65" s="2" t="s">
        <v>173</v>
      </c>
    </row>
    <row r="66" spans="1:15" ht="72" hidden="1" customHeight="1" x14ac:dyDescent="0.25">
      <c r="A66" s="2" t="s">
        <v>379</v>
      </c>
      <c r="B66" s="2" t="s">
        <v>14</v>
      </c>
      <c r="C66" s="7" t="s">
        <v>380</v>
      </c>
      <c r="D66" s="2" t="s">
        <v>380</v>
      </c>
      <c r="E66" s="4"/>
      <c r="F66" s="4" t="s">
        <v>381</v>
      </c>
      <c r="G66" s="4" t="s">
        <v>382</v>
      </c>
      <c r="H66" s="4" t="s">
        <v>383</v>
      </c>
      <c r="I66" s="4" t="s">
        <v>384</v>
      </c>
      <c r="J66" s="4"/>
      <c r="K66" s="2" t="s">
        <v>19</v>
      </c>
      <c r="L66" s="2" t="s">
        <v>45</v>
      </c>
      <c r="M66" s="2" t="s">
        <v>45</v>
      </c>
      <c r="N66" s="2" t="s">
        <v>20</v>
      </c>
      <c r="O66" s="2" t="s">
        <v>173</v>
      </c>
    </row>
    <row r="67" spans="1:15" ht="72" hidden="1" customHeight="1" x14ac:dyDescent="0.25">
      <c r="A67" s="2" t="s">
        <v>385</v>
      </c>
      <c r="B67" s="2" t="s">
        <v>14</v>
      </c>
      <c r="C67" s="7" t="s">
        <v>386</v>
      </c>
      <c r="D67" s="2" t="s">
        <v>386</v>
      </c>
      <c r="E67" s="4"/>
      <c r="F67" s="4" t="s">
        <v>387</v>
      </c>
      <c r="G67" s="4" t="s">
        <v>388</v>
      </c>
      <c r="H67" s="4" t="s">
        <v>389</v>
      </c>
      <c r="I67" s="4" t="s">
        <v>390</v>
      </c>
      <c r="J67" s="4"/>
      <c r="K67" s="2" t="s">
        <v>19</v>
      </c>
      <c r="L67" s="2" t="s">
        <v>45</v>
      </c>
      <c r="M67" s="2" t="s">
        <v>45</v>
      </c>
      <c r="N67" s="2" t="s">
        <v>20</v>
      </c>
      <c r="O67" s="2" t="s">
        <v>173</v>
      </c>
    </row>
    <row r="68" spans="1:15" ht="14.25" hidden="1" customHeight="1" x14ac:dyDescent="0.25">
      <c r="A68" s="2" t="s">
        <v>391</v>
      </c>
      <c r="B68" s="2" t="s">
        <v>14</v>
      </c>
      <c r="C68" s="7" t="s">
        <v>392</v>
      </c>
      <c r="D68" s="2" t="s">
        <v>392</v>
      </c>
      <c r="E68" s="4"/>
      <c r="F68" s="4" t="s">
        <v>393</v>
      </c>
      <c r="G68" s="4" t="s">
        <v>394</v>
      </c>
      <c r="H68" s="4" t="s">
        <v>395</v>
      </c>
      <c r="I68" s="4" t="s">
        <v>396</v>
      </c>
      <c r="J68" s="4"/>
      <c r="K68" s="2" t="s">
        <v>19</v>
      </c>
      <c r="L68" s="2" t="s">
        <v>21</v>
      </c>
      <c r="M68" s="2" t="s">
        <v>20</v>
      </c>
      <c r="N68" s="2" t="s">
        <v>20</v>
      </c>
      <c r="O68" s="2" t="s">
        <v>173</v>
      </c>
    </row>
    <row r="69" spans="1:15" ht="14.25" hidden="1" customHeight="1" x14ac:dyDescent="0.25">
      <c r="A69" s="2" t="s">
        <v>397</v>
      </c>
      <c r="B69" s="2" t="s">
        <v>14</v>
      </c>
      <c r="C69" s="7" t="s">
        <v>398</v>
      </c>
      <c r="D69" s="2" t="s">
        <v>398</v>
      </c>
      <c r="E69" s="4"/>
      <c r="F69" s="4" t="s">
        <v>399</v>
      </c>
      <c r="G69" s="4" t="s">
        <v>400</v>
      </c>
      <c r="H69" s="4" t="s">
        <v>401</v>
      </c>
      <c r="I69" s="4" t="s">
        <v>402</v>
      </c>
      <c r="J69" s="4"/>
      <c r="K69" s="2" t="s">
        <v>19</v>
      </c>
      <c r="L69" s="2" t="s">
        <v>21</v>
      </c>
      <c r="M69" s="2" t="s">
        <v>20</v>
      </c>
      <c r="N69" s="2" t="s">
        <v>20</v>
      </c>
      <c r="O69" s="2" t="s">
        <v>173</v>
      </c>
    </row>
    <row r="70" spans="1:15" ht="28.5" hidden="1" customHeight="1" x14ac:dyDescent="0.25">
      <c r="A70" s="2" t="s">
        <v>403</v>
      </c>
      <c r="B70" s="2" t="s">
        <v>14</v>
      </c>
      <c r="C70" s="7" t="s">
        <v>404</v>
      </c>
      <c r="D70" s="2" t="s">
        <v>404</v>
      </c>
      <c r="E70" s="4"/>
      <c r="F70" s="4" t="s">
        <v>405</v>
      </c>
      <c r="G70" s="4" t="s">
        <v>406</v>
      </c>
      <c r="H70" s="4" t="s">
        <v>407</v>
      </c>
      <c r="I70" s="4" t="s">
        <v>408</v>
      </c>
      <c r="J70" s="4"/>
      <c r="K70" s="2" t="s">
        <v>19</v>
      </c>
      <c r="L70" s="2" t="s">
        <v>21</v>
      </c>
      <c r="M70" s="2" t="s">
        <v>20</v>
      </c>
      <c r="N70" s="2" t="s">
        <v>20</v>
      </c>
      <c r="O70" s="2" t="s">
        <v>22</v>
      </c>
    </row>
    <row r="71" spans="1:15" ht="101.25" hidden="1" customHeight="1" x14ac:dyDescent="0.25">
      <c r="A71" s="2" t="s">
        <v>409</v>
      </c>
      <c r="B71" s="2" t="s">
        <v>14</v>
      </c>
      <c r="C71" s="7" t="s">
        <v>410</v>
      </c>
      <c r="D71" s="2" t="s">
        <v>410</v>
      </c>
      <c r="E71" s="4"/>
      <c r="F71" s="4" t="s">
        <v>411</v>
      </c>
      <c r="G71" s="4" t="s">
        <v>412</v>
      </c>
      <c r="H71" s="4" t="s">
        <v>413</v>
      </c>
      <c r="I71" s="4" t="s">
        <v>414</v>
      </c>
      <c r="J71" s="4"/>
      <c r="K71" s="2" t="s">
        <v>19</v>
      </c>
      <c r="L71" s="2" t="s">
        <v>45</v>
      </c>
      <c r="M71" s="2" t="s">
        <v>45</v>
      </c>
      <c r="N71" s="2" t="s">
        <v>20</v>
      </c>
      <c r="O71" s="2" t="s">
        <v>22</v>
      </c>
    </row>
    <row r="72" spans="1:15" ht="72" hidden="1" customHeight="1" x14ac:dyDescent="0.25">
      <c r="A72" s="2" t="s">
        <v>415</v>
      </c>
      <c r="B72" s="2" t="s">
        <v>14</v>
      </c>
      <c r="C72" s="7" t="s">
        <v>416</v>
      </c>
      <c r="D72" s="2" t="s">
        <v>416</v>
      </c>
      <c r="E72" s="4"/>
      <c r="F72" s="4" t="s">
        <v>417</v>
      </c>
      <c r="G72" s="4" t="s">
        <v>418</v>
      </c>
      <c r="H72" s="4" t="s">
        <v>419</v>
      </c>
      <c r="I72" s="4" t="s">
        <v>420</v>
      </c>
      <c r="J72" s="4"/>
      <c r="K72" s="2" t="s">
        <v>19</v>
      </c>
      <c r="L72" s="2" t="s">
        <v>21</v>
      </c>
      <c r="M72" s="2" t="s">
        <v>20</v>
      </c>
      <c r="N72" s="2" t="s">
        <v>20</v>
      </c>
      <c r="O72" s="2" t="s">
        <v>173</v>
      </c>
    </row>
    <row r="73" spans="1:15" ht="14.25" hidden="1" customHeight="1" x14ac:dyDescent="0.25">
      <c r="A73" s="2" t="s">
        <v>421</v>
      </c>
      <c r="B73" s="2" t="s">
        <v>14</v>
      </c>
      <c r="C73" s="7" t="s">
        <v>422</v>
      </c>
      <c r="D73" s="2" t="s">
        <v>422</v>
      </c>
      <c r="E73" s="4"/>
      <c r="F73" s="4" t="s">
        <v>423</v>
      </c>
      <c r="G73" s="4" t="s">
        <v>424</v>
      </c>
      <c r="H73" s="4" t="s">
        <v>425</v>
      </c>
      <c r="I73" s="4" t="s">
        <v>426</v>
      </c>
      <c r="J73" s="4"/>
      <c r="K73" s="2" t="s">
        <v>19</v>
      </c>
      <c r="L73" s="2" t="s">
        <v>21</v>
      </c>
      <c r="M73" s="2" t="s">
        <v>20</v>
      </c>
      <c r="N73" s="2" t="s">
        <v>20</v>
      </c>
      <c r="O73" s="2" t="s">
        <v>173</v>
      </c>
    </row>
    <row r="74" spans="1:15" ht="43.5" hidden="1" customHeight="1" x14ac:dyDescent="0.25">
      <c r="A74" s="2" t="s">
        <v>427</v>
      </c>
      <c r="B74" s="2" t="s">
        <v>14</v>
      </c>
      <c r="C74" s="7" t="s">
        <v>428</v>
      </c>
      <c r="D74" s="2" t="s">
        <v>428</v>
      </c>
      <c r="E74" s="4"/>
      <c r="F74" s="4" t="s">
        <v>429</v>
      </c>
      <c r="G74" s="4" t="s">
        <v>430</v>
      </c>
      <c r="H74" s="4" t="s">
        <v>431</v>
      </c>
      <c r="I74" s="4" t="s">
        <v>432</v>
      </c>
      <c r="J74" s="4"/>
      <c r="K74" s="2" t="s">
        <v>19</v>
      </c>
      <c r="L74" s="2" t="s">
        <v>21</v>
      </c>
      <c r="M74" s="2" t="s">
        <v>20</v>
      </c>
      <c r="N74" s="2" t="s">
        <v>20</v>
      </c>
      <c r="O74" s="2" t="s">
        <v>173</v>
      </c>
    </row>
    <row r="75" spans="1:15" ht="43.5" hidden="1" customHeight="1" x14ac:dyDescent="0.25">
      <c r="A75" s="2" t="s">
        <v>433</v>
      </c>
      <c r="B75" s="2" t="s">
        <v>14</v>
      </c>
      <c r="C75" s="7" t="s">
        <v>434</v>
      </c>
      <c r="D75" s="2" t="s">
        <v>434</v>
      </c>
      <c r="E75" s="4"/>
      <c r="F75" s="4" t="s">
        <v>435</v>
      </c>
      <c r="G75" s="4" t="s">
        <v>436</v>
      </c>
      <c r="H75" s="4" t="s">
        <v>437</v>
      </c>
      <c r="I75" s="4" t="s">
        <v>438</v>
      </c>
      <c r="J75" s="4"/>
      <c r="K75" s="2" t="s">
        <v>19</v>
      </c>
      <c r="L75" s="2" t="s">
        <v>21</v>
      </c>
      <c r="M75" s="2" t="s">
        <v>20</v>
      </c>
      <c r="N75" s="2" t="s">
        <v>20</v>
      </c>
      <c r="O75" s="2" t="s">
        <v>134</v>
      </c>
    </row>
    <row r="76" spans="1:15" ht="87" hidden="1" customHeight="1" x14ac:dyDescent="0.25">
      <c r="A76" s="2" t="s">
        <v>439</v>
      </c>
      <c r="B76" s="2" t="s">
        <v>14</v>
      </c>
      <c r="C76" s="7" t="s">
        <v>440</v>
      </c>
      <c r="D76" s="2" t="s">
        <v>440</v>
      </c>
      <c r="E76" s="4"/>
      <c r="F76" s="4" t="s">
        <v>441</v>
      </c>
      <c r="G76" s="4" t="s">
        <v>442</v>
      </c>
      <c r="H76" s="4" t="s">
        <v>443</v>
      </c>
      <c r="I76" s="4" t="s">
        <v>444</v>
      </c>
      <c r="J76" s="4"/>
      <c r="K76" s="2" t="s">
        <v>19</v>
      </c>
      <c r="L76" s="2" t="s">
        <v>237</v>
      </c>
      <c r="M76" s="2" t="s">
        <v>20</v>
      </c>
      <c r="N76" s="2" t="s">
        <v>20</v>
      </c>
      <c r="O76" s="2" t="s">
        <v>22</v>
      </c>
    </row>
    <row r="77" spans="1:15" ht="14.25" hidden="1" customHeight="1" x14ac:dyDescent="0.25">
      <c r="A77" s="2" t="s">
        <v>445</v>
      </c>
      <c r="B77" s="2" t="s">
        <v>14</v>
      </c>
      <c r="C77" s="7" t="s">
        <v>446</v>
      </c>
      <c r="D77" s="2" t="s">
        <v>446</v>
      </c>
      <c r="E77" s="4"/>
      <c r="F77" s="4" t="s">
        <v>142</v>
      </c>
      <c r="G77" s="4" t="s">
        <v>143</v>
      </c>
      <c r="H77" s="4" t="s">
        <v>447</v>
      </c>
      <c r="I77" s="4" t="s">
        <v>448</v>
      </c>
      <c r="J77" s="4"/>
      <c r="K77" s="2" t="s">
        <v>19</v>
      </c>
      <c r="L77" s="2" t="s">
        <v>21</v>
      </c>
      <c r="M77" s="2" t="s">
        <v>20</v>
      </c>
      <c r="N77" s="2" t="s">
        <v>20</v>
      </c>
      <c r="O77" s="2" t="s">
        <v>198</v>
      </c>
    </row>
    <row r="78" spans="1:15" ht="14.25" hidden="1" customHeight="1" x14ac:dyDescent="0.25">
      <c r="A78" s="2" t="s">
        <v>449</v>
      </c>
      <c r="B78" s="2" t="s">
        <v>14</v>
      </c>
      <c r="C78" s="7" t="s">
        <v>450</v>
      </c>
      <c r="D78" s="2" t="s">
        <v>450</v>
      </c>
      <c r="E78" s="4"/>
      <c r="F78" s="4" t="s">
        <v>429</v>
      </c>
      <c r="G78" s="2"/>
      <c r="H78" s="2"/>
      <c r="I78" s="2"/>
      <c r="J78" s="2"/>
      <c r="K78" s="2" t="s">
        <v>19</v>
      </c>
      <c r="L78" s="2" t="s">
        <v>21</v>
      </c>
      <c r="M78" s="2" t="s">
        <v>20</v>
      </c>
      <c r="N78" s="2" t="s">
        <v>20</v>
      </c>
      <c r="O78" s="2" t="s">
        <v>22</v>
      </c>
    </row>
    <row r="79" spans="1:15" ht="14.25" hidden="1" customHeight="1" x14ac:dyDescent="0.25">
      <c r="A79" s="2" t="s">
        <v>451</v>
      </c>
      <c r="B79" s="2" t="s">
        <v>14</v>
      </c>
      <c r="C79" s="7" t="s">
        <v>452</v>
      </c>
      <c r="D79" s="2" t="s">
        <v>452</v>
      </c>
      <c r="E79" s="4"/>
      <c r="F79" s="4" t="s">
        <v>453</v>
      </c>
      <c r="G79" s="4" t="s">
        <v>454</v>
      </c>
      <c r="H79" s="4" t="s">
        <v>455</v>
      </c>
      <c r="I79" s="4" t="s">
        <v>456</v>
      </c>
      <c r="J79" s="4"/>
      <c r="K79" s="2" t="s">
        <v>19</v>
      </c>
      <c r="L79" s="2" t="s">
        <v>21</v>
      </c>
      <c r="M79" s="2" t="s">
        <v>20</v>
      </c>
      <c r="N79" s="2" t="s">
        <v>20</v>
      </c>
      <c r="O79" s="2" t="s">
        <v>173</v>
      </c>
    </row>
    <row r="80" spans="1:15" ht="72" hidden="1" customHeight="1" x14ac:dyDescent="0.25">
      <c r="A80" s="2" t="s">
        <v>457</v>
      </c>
      <c r="B80" s="2" t="s">
        <v>14</v>
      </c>
      <c r="C80" s="7" t="s">
        <v>458</v>
      </c>
      <c r="D80" s="2" t="s">
        <v>458</v>
      </c>
      <c r="E80" s="4"/>
      <c r="F80" s="4" t="s">
        <v>459</v>
      </c>
      <c r="G80" s="4" t="s">
        <v>460</v>
      </c>
      <c r="H80" s="4" t="s">
        <v>461</v>
      </c>
      <c r="I80" s="4" t="s">
        <v>462</v>
      </c>
      <c r="J80" s="4"/>
      <c r="K80" s="2" t="s">
        <v>19</v>
      </c>
      <c r="L80" s="2" t="s">
        <v>21</v>
      </c>
      <c r="M80" s="2" t="s">
        <v>20</v>
      </c>
      <c r="N80" s="2" t="s">
        <v>20</v>
      </c>
      <c r="O80" s="2" t="s">
        <v>173</v>
      </c>
    </row>
    <row r="81" spans="1:15" ht="14.25" hidden="1" customHeight="1" x14ac:dyDescent="0.25">
      <c r="A81" s="2" t="s">
        <v>463</v>
      </c>
      <c r="B81" s="2" t="s">
        <v>14</v>
      </c>
      <c r="C81" s="7" t="s">
        <v>464</v>
      </c>
      <c r="D81" s="2" t="s">
        <v>464</v>
      </c>
      <c r="E81" s="4"/>
      <c r="F81" s="4" t="s">
        <v>465</v>
      </c>
      <c r="G81" s="4" t="s">
        <v>466</v>
      </c>
      <c r="H81" s="4" t="s">
        <v>467</v>
      </c>
      <c r="I81" s="4" t="s">
        <v>468</v>
      </c>
      <c r="J81" s="4"/>
      <c r="K81" s="2" t="s">
        <v>19</v>
      </c>
      <c r="L81" s="2" t="s">
        <v>21</v>
      </c>
      <c r="M81" s="2" t="s">
        <v>20</v>
      </c>
      <c r="N81" s="2" t="s">
        <v>20</v>
      </c>
      <c r="O81" s="2" t="s">
        <v>173</v>
      </c>
    </row>
    <row r="82" spans="1:15" ht="130.5" hidden="1" customHeight="1" x14ac:dyDescent="0.25">
      <c r="A82" s="2" t="s">
        <v>469</v>
      </c>
      <c r="B82" s="2" t="s">
        <v>14</v>
      </c>
      <c r="C82" s="7" t="s">
        <v>470</v>
      </c>
      <c r="D82" s="2" t="s">
        <v>470</v>
      </c>
      <c r="E82" s="4"/>
      <c r="F82" s="4" t="s">
        <v>151</v>
      </c>
      <c r="G82" s="4" t="s">
        <v>152</v>
      </c>
      <c r="H82" s="4" t="s">
        <v>471</v>
      </c>
      <c r="I82" s="4" t="s">
        <v>472</v>
      </c>
      <c r="J82" s="4"/>
      <c r="K82" s="2" t="s">
        <v>19</v>
      </c>
      <c r="L82" s="2" t="s">
        <v>21</v>
      </c>
      <c r="M82" s="2" t="s">
        <v>20</v>
      </c>
      <c r="N82" s="2" t="s">
        <v>20</v>
      </c>
      <c r="O82" s="2" t="s">
        <v>198</v>
      </c>
    </row>
    <row r="83" spans="1:15" ht="57.75" hidden="1" customHeight="1" x14ac:dyDescent="0.25">
      <c r="A83" s="2" t="s">
        <v>473</v>
      </c>
      <c r="B83" s="2" t="s">
        <v>14</v>
      </c>
      <c r="C83" s="7" t="s">
        <v>474</v>
      </c>
      <c r="D83" s="2" t="s">
        <v>474</v>
      </c>
      <c r="E83" s="4"/>
      <c r="F83" s="4" t="s">
        <v>475</v>
      </c>
      <c r="G83" s="4" t="s">
        <v>476</v>
      </c>
      <c r="H83" s="4" t="s">
        <v>477</v>
      </c>
      <c r="I83" s="4" t="s">
        <v>478</v>
      </c>
      <c r="J83" s="4"/>
      <c r="K83" s="2" t="s">
        <v>19</v>
      </c>
      <c r="L83" s="2" t="s">
        <v>21</v>
      </c>
      <c r="M83" s="2" t="s">
        <v>20</v>
      </c>
      <c r="N83" s="2" t="s">
        <v>20</v>
      </c>
      <c r="O83" s="2" t="s">
        <v>173</v>
      </c>
    </row>
    <row r="84" spans="1:15" ht="14.25" hidden="1" customHeight="1" x14ac:dyDescent="0.25">
      <c r="A84" s="2" t="s">
        <v>479</v>
      </c>
      <c r="B84" s="2" t="s">
        <v>14</v>
      </c>
      <c r="C84" s="7" t="s">
        <v>480</v>
      </c>
      <c r="D84" s="2" t="s">
        <v>480</v>
      </c>
      <c r="E84" s="4"/>
      <c r="F84" s="4" t="s">
        <v>481</v>
      </c>
      <c r="G84" s="4" t="s">
        <v>482</v>
      </c>
      <c r="H84" s="4" t="s">
        <v>483</v>
      </c>
      <c r="I84" s="4" t="s">
        <v>484</v>
      </c>
      <c r="J84" s="4"/>
      <c r="K84" s="2" t="s">
        <v>19</v>
      </c>
      <c r="L84" s="2" t="s">
        <v>21</v>
      </c>
      <c r="M84" s="2" t="s">
        <v>20</v>
      </c>
      <c r="N84" s="2" t="s">
        <v>20</v>
      </c>
      <c r="O84" s="2" t="s">
        <v>173</v>
      </c>
    </row>
    <row r="85" spans="1:15" ht="43.5" hidden="1" customHeight="1" x14ac:dyDescent="0.25">
      <c r="A85" s="2" t="s">
        <v>485</v>
      </c>
      <c r="B85" s="2" t="s">
        <v>14</v>
      </c>
      <c r="C85" s="7" t="s">
        <v>486</v>
      </c>
      <c r="D85" s="2" t="s">
        <v>486</v>
      </c>
      <c r="E85" s="4"/>
      <c r="F85" s="4" t="s">
        <v>487</v>
      </c>
      <c r="G85" s="4" t="s">
        <v>488</v>
      </c>
      <c r="H85" s="4" t="s">
        <v>489</v>
      </c>
      <c r="I85" s="4" t="s">
        <v>490</v>
      </c>
      <c r="J85" s="4"/>
      <c r="K85" s="2" t="s">
        <v>19</v>
      </c>
      <c r="L85" s="2" t="s">
        <v>21</v>
      </c>
      <c r="M85" s="2" t="s">
        <v>20</v>
      </c>
      <c r="N85" s="2" t="s">
        <v>20</v>
      </c>
      <c r="O85" s="2" t="s">
        <v>173</v>
      </c>
    </row>
    <row r="86" spans="1:15" ht="115.5" hidden="1" customHeight="1" x14ac:dyDescent="0.25">
      <c r="A86" s="2" t="s">
        <v>491</v>
      </c>
      <c r="B86" s="2" t="s">
        <v>14</v>
      </c>
      <c r="C86" s="7" t="s">
        <v>492</v>
      </c>
      <c r="D86" s="2" t="s">
        <v>492</v>
      </c>
      <c r="E86" s="4"/>
      <c r="F86" s="4" t="s">
        <v>493</v>
      </c>
      <c r="G86" s="4" t="s">
        <v>494</v>
      </c>
      <c r="H86" s="4" t="s">
        <v>495</v>
      </c>
      <c r="I86" s="4" t="s">
        <v>496</v>
      </c>
      <c r="J86" s="4"/>
      <c r="K86" s="2" t="s">
        <v>19</v>
      </c>
      <c r="L86" s="2" t="s">
        <v>21</v>
      </c>
      <c r="M86" s="2" t="s">
        <v>20</v>
      </c>
      <c r="N86" s="2" t="s">
        <v>20</v>
      </c>
      <c r="O86" s="2" t="s">
        <v>173</v>
      </c>
    </row>
    <row r="87" spans="1:15" ht="72" hidden="1" customHeight="1" x14ac:dyDescent="0.25">
      <c r="A87" s="2" t="s">
        <v>497</v>
      </c>
      <c r="B87" s="2" t="s">
        <v>14</v>
      </c>
      <c r="C87" s="7" t="s">
        <v>498</v>
      </c>
      <c r="D87" s="2" t="s">
        <v>498</v>
      </c>
      <c r="E87" s="4"/>
      <c r="F87" s="4" t="s">
        <v>499</v>
      </c>
      <c r="G87" s="4" t="s">
        <v>500</v>
      </c>
      <c r="H87" s="4" t="s">
        <v>501</v>
      </c>
      <c r="I87" s="4" t="s">
        <v>502</v>
      </c>
      <c r="J87" s="4"/>
      <c r="K87" s="2" t="s">
        <v>19</v>
      </c>
      <c r="L87" s="2" t="s">
        <v>45</v>
      </c>
      <c r="M87" s="2" t="s">
        <v>45</v>
      </c>
      <c r="N87" s="2" t="s">
        <v>20</v>
      </c>
      <c r="O87" s="2" t="s">
        <v>173</v>
      </c>
    </row>
    <row r="88" spans="1:15" ht="101.25" hidden="1" customHeight="1" x14ac:dyDescent="0.25">
      <c r="A88" s="2" t="s">
        <v>503</v>
      </c>
      <c r="B88" s="2" t="s">
        <v>14</v>
      </c>
      <c r="C88" s="7" t="s">
        <v>504</v>
      </c>
      <c r="D88" s="2" t="s">
        <v>504</v>
      </c>
      <c r="E88" s="4"/>
      <c r="F88" s="4" t="s">
        <v>505</v>
      </c>
      <c r="G88" s="4" t="s">
        <v>506</v>
      </c>
      <c r="H88" s="4" t="s">
        <v>507</v>
      </c>
      <c r="I88" s="4" t="s">
        <v>508</v>
      </c>
      <c r="J88" s="4"/>
      <c r="K88" s="2" t="s">
        <v>19</v>
      </c>
      <c r="L88" s="2" t="s">
        <v>21</v>
      </c>
      <c r="M88" s="2" t="s">
        <v>20</v>
      </c>
      <c r="N88" s="2" t="s">
        <v>20</v>
      </c>
      <c r="O88" s="2" t="s">
        <v>173</v>
      </c>
    </row>
    <row r="89" spans="1:15" ht="14.25" hidden="1" customHeight="1" x14ac:dyDescent="0.25">
      <c r="A89" s="2" t="s">
        <v>509</v>
      </c>
      <c r="B89" s="2" t="s">
        <v>14</v>
      </c>
      <c r="C89" s="7" t="s">
        <v>510</v>
      </c>
      <c r="D89" s="2" t="s">
        <v>510</v>
      </c>
      <c r="E89" s="4"/>
      <c r="F89" s="4" t="s">
        <v>511</v>
      </c>
      <c r="G89" s="4" t="s">
        <v>512</v>
      </c>
      <c r="H89" s="4" t="s">
        <v>513</v>
      </c>
      <c r="I89" s="4" t="s">
        <v>514</v>
      </c>
      <c r="J89" s="4"/>
      <c r="K89" s="2" t="s">
        <v>19</v>
      </c>
      <c r="L89" s="2" t="s">
        <v>21</v>
      </c>
      <c r="M89" s="2" t="s">
        <v>20</v>
      </c>
      <c r="N89" s="2" t="s">
        <v>20</v>
      </c>
      <c r="O89" s="2" t="s">
        <v>173</v>
      </c>
    </row>
    <row r="90" spans="1:15" ht="87" hidden="1" customHeight="1" x14ac:dyDescent="0.25">
      <c r="A90" s="2" t="s">
        <v>515</v>
      </c>
      <c r="B90" s="2" t="s">
        <v>14</v>
      </c>
      <c r="C90" s="7" t="s">
        <v>516</v>
      </c>
      <c r="D90" s="2" t="s">
        <v>516</v>
      </c>
      <c r="E90" s="4"/>
      <c r="F90" s="4" t="s">
        <v>517</v>
      </c>
      <c r="G90" s="4" t="s">
        <v>518</v>
      </c>
      <c r="H90" s="4" t="s">
        <v>519</v>
      </c>
      <c r="I90" s="4" t="s">
        <v>520</v>
      </c>
      <c r="J90" s="4"/>
      <c r="K90" s="2" t="s">
        <v>19</v>
      </c>
      <c r="L90" s="2" t="s">
        <v>21</v>
      </c>
      <c r="M90" s="2" t="s">
        <v>20</v>
      </c>
      <c r="N90" s="2" t="s">
        <v>20</v>
      </c>
      <c r="O90" s="2" t="s">
        <v>173</v>
      </c>
    </row>
    <row r="91" spans="1:15" ht="159" hidden="1" customHeight="1" x14ac:dyDescent="0.25">
      <c r="A91" s="2" t="s">
        <v>521</v>
      </c>
      <c r="B91" s="2" t="s">
        <v>14</v>
      </c>
      <c r="C91" s="7" t="s">
        <v>522</v>
      </c>
      <c r="D91" s="2" t="s">
        <v>522</v>
      </c>
      <c r="E91" s="4"/>
      <c r="F91" s="4" t="s">
        <v>523</v>
      </c>
      <c r="G91" s="4" t="s">
        <v>524</v>
      </c>
      <c r="H91" s="4" t="s">
        <v>525</v>
      </c>
      <c r="I91" s="4" t="s">
        <v>526</v>
      </c>
      <c r="J91" s="4"/>
      <c r="K91" s="2" t="s">
        <v>19</v>
      </c>
      <c r="L91" s="2" t="s">
        <v>21</v>
      </c>
      <c r="M91" s="2" t="s">
        <v>20</v>
      </c>
      <c r="N91" s="2" t="s">
        <v>20</v>
      </c>
      <c r="O91" s="2" t="s">
        <v>198</v>
      </c>
    </row>
    <row r="92" spans="1:15" ht="130.5" hidden="1" customHeight="1" x14ac:dyDescent="0.25">
      <c r="A92" s="2" t="s">
        <v>527</v>
      </c>
      <c r="B92" s="2" t="s">
        <v>14</v>
      </c>
      <c r="C92" s="7" t="s">
        <v>528</v>
      </c>
      <c r="D92" s="2" t="s">
        <v>528</v>
      </c>
      <c r="E92" s="4"/>
      <c r="F92" s="4" t="s">
        <v>529</v>
      </c>
      <c r="G92" s="4" t="s">
        <v>530</v>
      </c>
      <c r="H92" s="4" t="s">
        <v>531</v>
      </c>
      <c r="I92" s="4" t="s">
        <v>532</v>
      </c>
      <c r="J92" s="4"/>
      <c r="K92" s="2" t="s">
        <v>19</v>
      </c>
      <c r="L92" s="2" t="s">
        <v>21</v>
      </c>
      <c r="M92" s="2" t="s">
        <v>20</v>
      </c>
      <c r="N92" s="2" t="s">
        <v>20</v>
      </c>
      <c r="O92" s="2" t="s">
        <v>173</v>
      </c>
    </row>
    <row r="93" spans="1:15" ht="72" hidden="1" customHeight="1" x14ac:dyDescent="0.25">
      <c r="A93" s="2" t="s">
        <v>533</v>
      </c>
      <c r="B93" s="2" t="s">
        <v>14</v>
      </c>
      <c r="C93" s="7" t="s">
        <v>534</v>
      </c>
      <c r="D93" s="2" t="s">
        <v>534</v>
      </c>
      <c r="E93" s="4"/>
      <c r="F93" s="4" t="s">
        <v>535</v>
      </c>
      <c r="G93" s="4" t="s">
        <v>536</v>
      </c>
      <c r="H93" s="4" t="s">
        <v>537</v>
      </c>
      <c r="I93" s="4" t="s">
        <v>538</v>
      </c>
      <c r="J93" s="4"/>
      <c r="K93" s="2" t="s">
        <v>19</v>
      </c>
      <c r="L93" s="2" t="s">
        <v>21</v>
      </c>
      <c r="M93" s="2" t="s">
        <v>20</v>
      </c>
      <c r="N93" s="2" t="s">
        <v>20</v>
      </c>
      <c r="O93" s="2" t="s">
        <v>173</v>
      </c>
    </row>
    <row r="94" spans="1:15" ht="43.5" hidden="1" customHeight="1" x14ac:dyDescent="0.25">
      <c r="A94" s="2" t="s">
        <v>539</v>
      </c>
      <c r="B94" s="2" t="s">
        <v>14</v>
      </c>
      <c r="C94" s="7" t="s">
        <v>540</v>
      </c>
      <c r="D94" s="2" t="s">
        <v>540</v>
      </c>
      <c r="E94" s="4"/>
      <c r="F94" s="4" t="s">
        <v>541</v>
      </c>
      <c r="G94" s="4" t="s">
        <v>542</v>
      </c>
      <c r="H94" s="4" t="s">
        <v>543</v>
      </c>
      <c r="I94" s="4" t="s">
        <v>544</v>
      </c>
      <c r="J94" s="4"/>
      <c r="K94" s="2" t="s">
        <v>19</v>
      </c>
      <c r="L94" s="2" t="s">
        <v>21</v>
      </c>
      <c r="M94" s="2" t="s">
        <v>20</v>
      </c>
      <c r="N94" s="2" t="s">
        <v>20</v>
      </c>
      <c r="O94" s="2" t="s">
        <v>22</v>
      </c>
    </row>
    <row r="95" spans="1:15" ht="14.25" hidden="1" customHeight="1" x14ac:dyDescent="0.25">
      <c r="A95" s="2" t="s">
        <v>545</v>
      </c>
      <c r="B95" s="2" t="s">
        <v>14</v>
      </c>
      <c r="C95" s="7" t="s">
        <v>546</v>
      </c>
      <c r="D95" s="2" t="s">
        <v>546</v>
      </c>
      <c r="E95" s="4"/>
      <c r="F95" s="4" t="s">
        <v>547</v>
      </c>
      <c r="G95" s="4" t="s">
        <v>548</v>
      </c>
      <c r="H95" s="4" t="s">
        <v>549</v>
      </c>
      <c r="I95" s="4" t="s">
        <v>550</v>
      </c>
      <c r="J95" s="4"/>
      <c r="K95" s="2" t="s">
        <v>19</v>
      </c>
      <c r="L95" s="2" t="s">
        <v>21</v>
      </c>
      <c r="M95" s="2" t="s">
        <v>20</v>
      </c>
      <c r="N95" s="2" t="s">
        <v>20</v>
      </c>
      <c r="O95" s="2" t="s">
        <v>173</v>
      </c>
    </row>
    <row r="96" spans="1:15" ht="14.25" hidden="1" customHeight="1" x14ac:dyDescent="0.25">
      <c r="A96" s="2" t="s">
        <v>551</v>
      </c>
      <c r="B96" s="2" t="s">
        <v>14</v>
      </c>
      <c r="C96" s="7" t="s">
        <v>552</v>
      </c>
      <c r="D96" s="2" t="s">
        <v>552</v>
      </c>
      <c r="E96" s="4"/>
      <c r="F96" s="4" t="s">
        <v>553</v>
      </c>
      <c r="G96" s="4" t="s">
        <v>554</v>
      </c>
      <c r="H96" s="4" t="s">
        <v>555</v>
      </c>
      <c r="I96" s="4" t="s">
        <v>556</v>
      </c>
      <c r="J96" s="4"/>
      <c r="K96" s="2" t="s">
        <v>19</v>
      </c>
      <c r="L96" s="2" t="s">
        <v>21</v>
      </c>
      <c r="M96" s="2" t="s">
        <v>20</v>
      </c>
      <c r="N96" s="2" t="s">
        <v>20</v>
      </c>
      <c r="O96" s="2" t="s">
        <v>173</v>
      </c>
    </row>
    <row r="97" spans="1:15" ht="14.25" hidden="1" customHeight="1" x14ac:dyDescent="0.25">
      <c r="A97" s="2" t="s">
        <v>557</v>
      </c>
      <c r="B97" s="2" t="s">
        <v>14</v>
      </c>
      <c r="C97" s="7" t="s">
        <v>558</v>
      </c>
      <c r="D97" s="2" t="s">
        <v>558</v>
      </c>
      <c r="E97" s="4"/>
      <c r="F97" s="4" t="s">
        <v>559</v>
      </c>
      <c r="G97" s="4" t="s">
        <v>560</v>
      </c>
      <c r="H97" s="4" t="s">
        <v>561</v>
      </c>
      <c r="I97" s="4" t="s">
        <v>562</v>
      </c>
      <c r="J97" s="4"/>
      <c r="K97" s="2" t="s">
        <v>19</v>
      </c>
      <c r="L97" s="2" t="s">
        <v>21</v>
      </c>
      <c r="M97" s="2" t="s">
        <v>20</v>
      </c>
      <c r="N97" s="2" t="s">
        <v>20</v>
      </c>
      <c r="O97" s="2" t="s">
        <v>173</v>
      </c>
    </row>
    <row r="98" spans="1:15" ht="72" hidden="1" customHeight="1" x14ac:dyDescent="0.25">
      <c r="A98" s="2" t="s">
        <v>563</v>
      </c>
      <c r="B98" s="2" t="s">
        <v>14</v>
      </c>
      <c r="C98" s="7" t="s">
        <v>564</v>
      </c>
      <c r="D98" s="2" t="s">
        <v>564</v>
      </c>
      <c r="E98" s="4"/>
      <c r="F98" s="4" t="s">
        <v>565</v>
      </c>
      <c r="G98" s="4" t="s">
        <v>566</v>
      </c>
      <c r="H98" s="4" t="s">
        <v>561</v>
      </c>
      <c r="I98" s="4" t="s">
        <v>562</v>
      </c>
      <c r="J98" s="4"/>
      <c r="K98" s="2" t="s">
        <v>19</v>
      </c>
      <c r="L98" s="2" t="s">
        <v>21</v>
      </c>
      <c r="M98" s="2" t="s">
        <v>20</v>
      </c>
      <c r="N98" s="2" t="s">
        <v>20</v>
      </c>
      <c r="O98" s="2" t="s">
        <v>173</v>
      </c>
    </row>
    <row r="99" spans="1:15" ht="14.25" hidden="1" customHeight="1" x14ac:dyDescent="0.25">
      <c r="A99" s="2" t="s">
        <v>567</v>
      </c>
      <c r="B99" s="2" t="s">
        <v>14</v>
      </c>
      <c r="C99" s="7" t="s">
        <v>568</v>
      </c>
      <c r="D99" s="2" t="s">
        <v>568</v>
      </c>
      <c r="E99" s="4"/>
      <c r="F99" s="4" t="s">
        <v>569</v>
      </c>
      <c r="G99" s="4" t="s">
        <v>570</v>
      </c>
      <c r="H99" s="4" t="s">
        <v>571</v>
      </c>
      <c r="I99" s="4" t="s">
        <v>572</v>
      </c>
      <c r="J99" s="4"/>
      <c r="K99" s="2" t="s">
        <v>19</v>
      </c>
      <c r="L99" s="2" t="s">
        <v>20</v>
      </c>
      <c r="M99" s="2" t="s">
        <v>573</v>
      </c>
      <c r="N99" s="2" t="s">
        <v>20</v>
      </c>
      <c r="O99" s="2" t="s">
        <v>22</v>
      </c>
    </row>
    <row r="100" spans="1:15" ht="14.25" hidden="1" customHeight="1" x14ac:dyDescent="0.25">
      <c r="A100" s="2" t="s">
        <v>574</v>
      </c>
      <c r="B100" s="2" t="s">
        <v>14</v>
      </c>
      <c r="C100" s="7" t="s">
        <v>575</v>
      </c>
      <c r="D100" s="2" t="s">
        <v>575</v>
      </c>
      <c r="E100" s="4"/>
      <c r="F100" s="4" t="s">
        <v>576</v>
      </c>
      <c r="G100" s="4" t="s">
        <v>577</v>
      </c>
      <c r="H100" s="4" t="s">
        <v>578</v>
      </c>
      <c r="I100" s="4" t="s">
        <v>579</v>
      </c>
      <c r="J100" s="4"/>
      <c r="K100" s="2" t="s">
        <v>19</v>
      </c>
      <c r="L100" s="2" t="s">
        <v>580</v>
      </c>
      <c r="M100" s="2" t="s">
        <v>237</v>
      </c>
      <c r="N100" s="2" t="s">
        <v>20</v>
      </c>
      <c r="O100" s="2" t="s">
        <v>173</v>
      </c>
    </row>
    <row r="101" spans="1:15" ht="14.25" hidden="1" customHeight="1" x14ac:dyDescent="0.25">
      <c r="A101" s="2" t="s">
        <v>581</v>
      </c>
      <c r="B101" s="2" t="s">
        <v>14</v>
      </c>
      <c r="C101" s="7" t="s">
        <v>582</v>
      </c>
      <c r="D101" s="2" t="s">
        <v>582</v>
      </c>
      <c r="E101" s="4"/>
      <c r="F101" s="4" t="s">
        <v>583</v>
      </c>
      <c r="G101" s="4" t="s">
        <v>584</v>
      </c>
      <c r="H101" s="4" t="s">
        <v>578</v>
      </c>
      <c r="I101" s="4"/>
      <c r="J101" s="4"/>
      <c r="K101" s="2" t="s">
        <v>114</v>
      </c>
      <c r="L101" s="2" t="s">
        <v>580</v>
      </c>
      <c r="M101" s="2" t="s">
        <v>573</v>
      </c>
      <c r="N101" s="2" t="s">
        <v>20</v>
      </c>
      <c r="O101" s="2" t="s">
        <v>134</v>
      </c>
    </row>
    <row r="102" spans="1:15" ht="14.25" hidden="1" customHeight="1" x14ac:dyDescent="0.25">
      <c r="A102" s="2" t="s">
        <v>585</v>
      </c>
      <c r="B102" s="2" t="s">
        <v>129</v>
      </c>
      <c r="C102" s="7" t="s">
        <v>586</v>
      </c>
      <c r="D102" s="2" t="s">
        <v>586</v>
      </c>
      <c r="E102" s="4"/>
      <c r="F102" s="4" t="s">
        <v>583</v>
      </c>
      <c r="G102" s="4" t="s">
        <v>587</v>
      </c>
      <c r="H102" s="4" t="s">
        <v>18</v>
      </c>
      <c r="I102" s="4" t="s">
        <v>18</v>
      </c>
      <c r="J102" s="4"/>
      <c r="K102" s="2" t="s">
        <v>22</v>
      </c>
      <c r="L102" s="2" t="s">
        <v>20</v>
      </c>
      <c r="M102" s="2" t="s">
        <v>20</v>
      </c>
      <c r="N102" s="2" t="s">
        <v>20</v>
      </c>
      <c r="O102" s="2" t="s">
        <v>22</v>
      </c>
    </row>
    <row r="103" spans="1:15" ht="43.5" hidden="1" customHeight="1" x14ac:dyDescent="0.25">
      <c r="A103" s="2" t="s">
        <v>588</v>
      </c>
      <c r="B103" s="2" t="s">
        <v>129</v>
      </c>
      <c r="C103" s="7" t="s">
        <v>589</v>
      </c>
      <c r="D103" s="2" t="s">
        <v>589</v>
      </c>
      <c r="E103" s="4"/>
      <c r="F103" s="4" t="s">
        <v>351</v>
      </c>
      <c r="G103" s="4" t="s">
        <v>352</v>
      </c>
      <c r="H103" s="4" t="s">
        <v>353</v>
      </c>
      <c r="I103" s="4" t="s">
        <v>354</v>
      </c>
      <c r="J103" s="4"/>
      <c r="K103" s="2" t="s">
        <v>19</v>
      </c>
      <c r="L103" s="2" t="s">
        <v>21</v>
      </c>
      <c r="M103" s="2" t="s">
        <v>20</v>
      </c>
      <c r="N103" s="2" t="s">
        <v>20</v>
      </c>
      <c r="O103" s="2" t="s">
        <v>22</v>
      </c>
    </row>
    <row r="104" spans="1:15" ht="28.5" hidden="1" customHeight="1" x14ac:dyDescent="0.25">
      <c r="A104" s="2" t="s">
        <v>590</v>
      </c>
      <c r="B104" s="2" t="s">
        <v>129</v>
      </c>
      <c r="C104" s="7" t="s">
        <v>591</v>
      </c>
      <c r="D104" s="2" t="s">
        <v>591</v>
      </c>
      <c r="E104" s="4"/>
      <c r="F104" s="4" t="s">
        <v>592</v>
      </c>
      <c r="G104" s="4" t="s">
        <v>358</v>
      </c>
      <c r="H104" s="6" t="s">
        <v>359</v>
      </c>
      <c r="I104" s="6" t="s">
        <v>360</v>
      </c>
      <c r="J104" s="6"/>
      <c r="K104" s="2" t="s">
        <v>19</v>
      </c>
      <c r="L104" s="2" t="s">
        <v>21</v>
      </c>
      <c r="M104" s="2" t="s">
        <v>20</v>
      </c>
      <c r="N104" s="2" t="s">
        <v>20</v>
      </c>
      <c r="O104" s="2" t="s">
        <v>22</v>
      </c>
    </row>
    <row r="105" spans="1:15" ht="43.5" hidden="1" customHeight="1" x14ac:dyDescent="0.25">
      <c r="A105" s="2" t="s">
        <v>593</v>
      </c>
      <c r="B105" s="2" t="s">
        <v>129</v>
      </c>
      <c r="C105" s="7" t="s">
        <v>594</v>
      </c>
      <c r="D105" s="2" t="s">
        <v>594</v>
      </c>
      <c r="E105" s="4"/>
      <c r="F105" s="4" t="s">
        <v>595</v>
      </c>
      <c r="G105" s="4" t="s">
        <v>596</v>
      </c>
      <c r="H105" s="4" t="s">
        <v>597</v>
      </c>
      <c r="I105" s="4" t="s">
        <v>598</v>
      </c>
      <c r="J105" s="4"/>
      <c r="K105" s="2" t="s">
        <v>19</v>
      </c>
      <c r="L105" s="2" t="s">
        <v>21</v>
      </c>
      <c r="M105" s="2" t="s">
        <v>20</v>
      </c>
      <c r="N105" s="2" t="s">
        <v>20</v>
      </c>
      <c r="O105" s="2" t="s">
        <v>134</v>
      </c>
    </row>
    <row r="106" spans="1:15" ht="57.75" hidden="1" customHeight="1" x14ac:dyDescent="0.25">
      <c r="A106" s="2" t="s">
        <v>599</v>
      </c>
      <c r="B106" s="2" t="s">
        <v>129</v>
      </c>
      <c r="C106" s="7" t="s">
        <v>600</v>
      </c>
      <c r="D106" s="2" t="s">
        <v>600</v>
      </c>
      <c r="E106" s="4"/>
      <c r="F106" s="4" t="s">
        <v>601</v>
      </c>
      <c r="G106" s="4" t="s">
        <v>18</v>
      </c>
      <c r="H106" s="4" t="s">
        <v>18</v>
      </c>
      <c r="I106" s="4" t="s">
        <v>18</v>
      </c>
      <c r="J106" s="4"/>
      <c r="K106" s="2" t="s">
        <v>19</v>
      </c>
      <c r="L106" s="2" t="s">
        <v>21</v>
      </c>
      <c r="M106" s="2" t="s">
        <v>20</v>
      </c>
      <c r="N106" s="2" t="s">
        <v>20</v>
      </c>
      <c r="O106" s="2" t="s">
        <v>134</v>
      </c>
    </row>
    <row r="107" spans="1:15" ht="57.75" hidden="1" customHeight="1" x14ac:dyDescent="0.25">
      <c r="A107" s="2" t="s">
        <v>602</v>
      </c>
      <c r="B107" s="2" t="s">
        <v>129</v>
      </c>
      <c r="C107" s="7" t="s">
        <v>603</v>
      </c>
      <c r="D107" s="2" t="s">
        <v>603</v>
      </c>
      <c r="E107" s="4"/>
      <c r="F107" s="4" t="s">
        <v>254</v>
      </c>
      <c r="G107" s="4" t="s">
        <v>604</v>
      </c>
      <c r="H107" s="4" t="s">
        <v>605</v>
      </c>
      <c r="I107" s="4" t="s">
        <v>606</v>
      </c>
      <c r="J107" s="4"/>
      <c r="K107" s="2" t="s">
        <v>19</v>
      </c>
      <c r="L107" s="2" t="s">
        <v>21</v>
      </c>
      <c r="M107" s="2" t="s">
        <v>20</v>
      </c>
      <c r="N107" s="2" t="s">
        <v>20</v>
      </c>
      <c r="O107" s="2" t="s">
        <v>134</v>
      </c>
    </row>
    <row r="108" spans="1:15" ht="57.75" hidden="1" customHeight="1" x14ac:dyDescent="0.25">
      <c r="A108" s="2" t="s">
        <v>607</v>
      </c>
      <c r="B108" s="2" t="s">
        <v>129</v>
      </c>
      <c r="C108" s="7" t="s">
        <v>608</v>
      </c>
      <c r="D108" s="2" t="s">
        <v>608</v>
      </c>
      <c r="E108" s="4"/>
      <c r="F108" s="4" t="s">
        <v>609</v>
      </c>
      <c r="G108" s="4" t="s">
        <v>610</v>
      </c>
      <c r="H108" s="4" t="s">
        <v>611</v>
      </c>
      <c r="I108" s="4" t="s">
        <v>18</v>
      </c>
      <c r="J108" s="4"/>
      <c r="K108" s="2" t="s">
        <v>19</v>
      </c>
      <c r="L108" s="2" t="s">
        <v>21</v>
      </c>
      <c r="M108" s="2" t="s">
        <v>20</v>
      </c>
      <c r="N108" s="2" t="s">
        <v>20</v>
      </c>
      <c r="O108" s="2" t="s">
        <v>134</v>
      </c>
    </row>
    <row r="109" spans="1:15" ht="14.25" hidden="1" customHeight="1" x14ac:dyDescent="0.25">
      <c r="A109" s="2" t="s">
        <v>612</v>
      </c>
      <c r="B109" s="2" t="s">
        <v>129</v>
      </c>
      <c r="C109" s="7" t="s">
        <v>613</v>
      </c>
      <c r="D109" s="2" t="s">
        <v>613</v>
      </c>
      <c r="E109" s="4"/>
      <c r="F109" s="4" t="s">
        <v>375</v>
      </c>
      <c r="G109" s="4" t="s">
        <v>376</v>
      </c>
      <c r="H109" s="4" t="s">
        <v>614</v>
      </c>
      <c r="I109" s="4" t="s">
        <v>615</v>
      </c>
      <c r="J109" s="4"/>
      <c r="K109" s="2" t="s">
        <v>19</v>
      </c>
      <c r="L109" s="2" t="s">
        <v>21</v>
      </c>
      <c r="M109" s="2" t="s">
        <v>20</v>
      </c>
      <c r="N109" s="2" t="s">
        <v>20</v>
      </c>
      <c r="O109" s="2" t="s">
        <v>134</v>
      </c>
    </row>
    <row r="110" spans="1:15" ht="14.25" hidden="1" customHeight="1" x14ac:dyDescent="0.25">
      <c r="A110" s="2" t="s">
        <v>616</v>
      </c>
      <c r="B110" s="2" t="s">
        <v>129</v>
      </c>
      <c r="C110" s="7" t="s">
        <v>617</v>
      </c>
      <c r="D110" s="2" t="s">
        <v>617</v>
      </c>
      <c r="E110" s="4"/>
      <c r="F110" s="4" t="s">
        <v>618</v>
      </c>
      <c r="G110" s="4" t="s">
        <v>619</v>
      </c>
      <c r="H110" s="4" t="s">
        <v>18</v>
      </c>
      <c r="I110" s="4" t="s">
        <v>18</v>
      </c>
      <c r="J110" s="4"/>
      <c r="K110" s="2" t="s">
        <v>19</v>
      </c>
      <c r="L110" s="2" t="s">
        <v>21</v>
      </c>
      <c r="M110" s="2" t="s">
        <v>20</v>
      </c>
      <c r="N110" s="2" t="s">
        <v>20</v>
      </c>
      <c r="O110" s="2" t="s">
        <v>134</v>
      </c>
    </row>
    <row r="111" spans="1:15" ht="14.25" hidden="1" customHeight="1" x14ac:dyDescent="0.25">
      <c r="A111" s="2" t="s">
        <v>620</v>
      </c>
      <c r="B111" s="2" t="s">
        <v>129</v>
      </c>
      <c r="C111" s="7" t="s">
        <v>621</v>
      </c>
      <c r="D111" s="2" t="s">
        <v>621</v>
      </c>
      <c r="E111" s="4"/>
      <c r="F111" s="4" t="s">
        <v>622</v>
      </c>
      <c r="G111" s="4" t="s">
        <v>623</v>
      </c>
      <c r="H111" s="4" t="s">
        <v>624</v>
      </c>
      <c r="I111" s="4" t="s">
        <v>18</v>
      </c>
      <c r="J111" s="4"/>
      <c r="K111" s="2" t="s">
        <v>19</v>
      </c>
      <c r="L111" s="2" t="s">
        <v>21</v>
      </c>
      <c r="M111" s="2" t="s">
        <v>20</v>
      </c>
      <c r="N111" s="2" t="s">
        <v>20</v>
      </c>
      <c r="O111" s="2" t="s">
        <v>134</v>
      </c>
    </row>
    <row r="112" spans="1:15" ht="14.25" hidden="1" customHeight="1" x14ac:dyDescent="0.25">
      <c r="A112" s="2" t="s">
        <v>625</v>
      </c>
      <c r="B112" s="2" t="s">
        <v>129</v>
      </c>
      <c r="C112" s="7" t="s">
        <v>626</v>
      </c>
      <c r="D112" s="2" t="s">
        <v>626</v>
      </c>
      <c r="E112" s="4"/>
      <c r="F112" s="4" t="s">
        <v>627</v>
      </c>
      <c r="G112" s="4" t="s">
        <v>297</v>
      </c>
      <c r="H112" s="4" t="s">
        <v>628</v>
      </c>
      <c r="I112" s="4" t="s">
        <v>18</v>
      </c>
      <c r="J112" s="4"/>
      <c r="K112" s="2" t="s">
        <v>19</v>
      </c>
      <c r="L112" s="2" t="s">
        <v>21</v>
      </c>
      <c r="M112" s="2" t="s">
        <v>20</v>
      </c>
      <c r="N112" s="2" t="s">
        <v>20</v>
      </c>
      <c r="O112" s="2" t="s">
        <v>134</v>
      </c>
    </row>
    <row r="113" spans="1:15" ht="28.5" hidden="1" customHeight="1" x14ac:dyDescent="0.25">
      <c r="A113" s="2" t="s">
        <v>629</v>
      </c>
      <c r="B113" s="2" t="s">
        <v>129</v>
      </c>
      <c r="C113" s="7" t="s">
        <v>630</v>
      </c>
      <c r="D113" s="2" t="s">
        <v>630</v>
      </c>
      <c r="E113" s="4"/>
      <c r="F113" s="4" t="s">
        <v>369</v>
      </c>
      <c r="G113" s="4" t="s">
        <v>370</v>
      </c>
      <c r="H113" s="4" t="s">
        <v>371</v>
      </c>
      <c r="I113" s="4" t="s">
        <v>18</v>
      </c>
      <c r="J113" s="4"/>
      <c r="K113" s="2" t="s">
        <v>19</v>
      </c>
      <c r="L113" s="2" t="s">
        <v>21</v>
      </c>
      <c r="M113" s="2" t="s">
        <v>20</v>
      </c>
      <c r="N113" s="2" t="s">
        <v>20</v>
      </c>
      <c r="O113" s="2" t="s">
        <v>134</v>
      </c>
    </row>
    <row r="114" spans="1:15" ht="57.75" hidden="1" customHeight="1" x14ac:dyDescent="0.25">
      <c r="A114" s="2" t="s">
        <v>631</v>
      </c>
      <c r="B114" s="2" t="s">
        <v>129</v>
      </c>
      <c r="C114" s="7" t="s">
        <v>632</v>
      </c>
      <c r="D114" s="2" t="s">
        <v>632</v>
      </c>
      <c r="E114" s="4"/>
      <c r="F114" s="4" t="s">
        <v>633</v>
      </c>
      <c r="G114" s="4" t="s">
        <v>634</v>
      </c>
      <c r="H114" s="4" t="s">
        <v>18</v>
      </c>
      <c r="I114" s="4" t="s">
        <v>18</v>
      </c>
      <c r="J114" s="4"/>
      <c r="K114" s="2" t="s">
        <v>19</v>
      </c>
      <c r="L114" s="2" t="s">
        <v>21</v>
      </c>
      <c r="M114" s="2" t="s">
        <v>20</v>
      </c>
      <c r="N114" s="2" t="s">
        <v>20</v>
      </c>
      <c r="O114" s="2" t="s">
        <v>134</v>
      </c>
    </row>
    <row r="115" spans="1:15" ht="72" hidden="1" customHeight="1" x14ac:dyDescent="0.25">
      <c r="A115" s="2" t="s">
        <v>635</v>
      </c>
      <c r="B115" s="2" t="s">
        <v>129</v>
      </c>
      <c r="C115" s="7" t="s">
        <v>636</v>
      </c>
      <c r="D115" s="2" t="s">
        <v>636</v>
      </c>
      <c r="E115" s="4"/>
      <c r="F115" s="4" t="s">
        <v>278</v>
      </c>
      <c r="G115" s="4" t="s">
        <v>637</v>
      </c>
      <c r="H115" s="4" t="s">
        <v>280</v>
      </c>
      <c r="I115" s="4" t="s">
        <v>638</v>
      </c>
      <c r="J115" s="4"/>
      <c r="K115" s="2" t="s">
        <v>19</v>
      </c>
      <c r="L115" s="2" t="s">
        <v>21</v>
      </c>
      <c r="M115" s="2" t="s">
        <v>20</v>
      </c>
      <c r="N115" s="2" t="s">
        <v>20</v>
      </c>
      <c r="O115" s="2" t="s">
        <v>134</v>
      </c>
    </row>
    <row r="116" spans="1:15" ht="43.5" hidden="1" customHeight="1" x14ac:dyDescent="0.25">
      <c r="A116" s="2" t="s">
        <v>639</v>
      </c>
      <c r="B116" s="2" t="s">
        <v>129</v>
      </c>
      <c r="C116" s="7" t="s">
        <v>640</v>
      </c>
      <c r="D116" s="2" t="s">
        <v>640</v>
      </c>
      <c r="E116" s="4"/>
      <c r="F116" s="4" t="s">
        <v>290</v>
      </c>
      <c r="G116" s="4" t="s">
        <v>291</v>
      </c>
      <c r="H116" s="4" t="s">
        <v>641</v>
      </c>
      <c r="I116" s="4" t="s">
        <v>18</v>
      </c>
      <c r="J116" s="4"/>
      <c r="K116" s="2" t="s">
        <v>19</v>
      </c>
      <c r="L116" s="2" t="s">
        <v>21</v>
      </c>
      <c r="M116" s="2" t="s">
        <v>20</v>
      </c>
      <c r="N116" s="2" t="s">
        <v>20</v>
      </c>
      <c r="O116" s="2" t="s">
        <v>134</v>
      </c>
    </row>
    <row r="117" spans="1:15" ht="14.25" hidden="1" customHeight="1" x14ac:dyDescent="0.25">
      <c r="A117" s="2" t="s">
        <v>642</v>
      </c>
      <c r="B117" s="2" t="s">
        <v>129</v>
      </c>
      <c r="C117" s="7" t="s">
        <v>643</v>
      </c>
      <c r="D117" s="2" t="s">
        <v>643</v>
      </c>
      <c r="E117" s="4"/>
      <c r="F117" s="4" t="s">
        <v>644</v>
      </c>
      <c r="G117" s="4" t="s">
        <v>454</v>
      </c>
      <c r="H117" s="4" t="s">
        <v>645</v>
      </c>
      <c r="I117" s="4" t="s">
        <v>18</v>
      </c>
      <c r="J117" s="4"/>
      <c r="K117" s="2" t="s">
        <v>19</v>
      </c>
      <c r="L117" s="2" t="s">
        <v>21</v>
      </c>
      <c r="M117" s="2" t="s">
        <v>20</v>
      </c>
      <c r="N117" s="2" t="s">
        <v>20</v>
      </c>
      <c r="O117" s="2" t="s">
        <v>134</v>
      </c>
    </row>
    <row r="118" spans="1:15" ht="14.25" hidden="1" customHeight="1" x14ac:dyDescent="0.25">
      <c r="A118" s="2" t="s">
        <v>646</v>
      </c>
      <c r="B118" s="2" t="s">
        <v>129</v>
      </c>
      <c r="C118" s="7" t="s">
        <v>647</v>
      </c>
      <c r="D118" s="2" t="s">
        <v>647</v>
      </c>
      <c r="E118" s="4"/>
      <c r="F118" s="4" t="s">
        <v>417</v>
      </c>
      <c r="G118" s="4" t="s">
        <v>418</v>
      </c>
      <c r="H118" s="4" t="s">
        <v>648</v>
      </c>
      <c r="I118" s="4" t="s">
        <v>18</v>
      </c>
      <c r="J118" s="4"/>
      <c r="K118" s="2" t="s">
        <v>19</v>
      </c>
      <c r="L118" s="2" t="s">
        <v>21</v>
      </c>
      <c r="M118" s="2" t="s">
        <v>20</v>
      </c>
      <c r="N118" s="2" t="s">
        <v>20</v>
      </c>
      <c r="O118" s="2" t="s">
        <v>134</v>
      </c>
    </row>
    <row r="119" spans="1:15" ht="14.25" hidden="1" customHeight="1" x14ac:dyDescent="0.25">
      <c r="A119" s="2" t="s">
        <v>649</v>
      </c>
      <c r="B119" s="2" t="s">
        <v>129</v>
      </c>
      <c r="C119" s="7" t="s">
        <v>650</v>
      </c>
      <c r="D119" s="2" t="s">
        <v>650</v>
      </c>
      <c r="E119" s="4"/>
      <c r="F119" s="4" t="s">
        <v>423</v>
      </c>
      <c r="G119" s="4" t="s">
        <v>424</v>
      </c>
      <c r="H119" s="4" t="s">
        <v>425</v>
      </c>
      <c r="I119" s="4" t="s">
        <v>18</v>
      </c>
      <c r="J119" s="4"/>
      <c r="K119" s="2" t="s">
        <v>19</v>
      </c>
      <c r="L119" s="2" t="s">
        <v>21</v>
      </c>
      <c r="M119" s="2" t="s">
        <v>20</v>
      </c>
      <c r="N119" s="2" t="s">
        <v>20</v>
      </c>
      <c r="O119" s="2" t="s">
        <v>134</v>
      </c>
    </row>
    <row r="120" spans="1:15" ht="14.25" hidden="1" customHeight="1" x14ac:dyDescent="0.25">
      <c r="A120" s="2" t="s">
        <v>651</v>
      </c>
      <c r="B120" s="2" t="s">
        <v>129</v>
      </c>
      <c r="C120" s="7" t="s">
        <v>652</v>
      </c>
      <c r="D120" s="2" t="s">
        <v>652</v>
      </c>
      <c r="E120" s="4"/>
      <c r="F120" s="4" t="s">
        <v>302</v>
      </c>
      <c r="G120" s="4" t="s">
        <v>18</v>
      </c>
      <c r="H120" s="4" t="s">
        <v>18</v>
      </c>
      <c r="I120" s="4" t="s">
        <v>18</v>
      </c>
      <c r="J120" s="4"/>
      <c r="K120" s="2" t="s">
        <v>19</v>
      </c>
      <c r="L120" s="2" t="s">
        <v>21</v>
      </c>
      <c r="M120" s="2" t="s">
        <v>20</v>
      </c>
      <c r="N120" s="2" t="s">
        <v>20</v>
      </c>
      <c r="O120" s="2" t="s">
        <v>134</v>
      </c>
    </row>
    <row r="121" spans="1:15" ht="14.25" hidden="1" customHeight="1" x14ac:dyDescent="0.25">
      <c r="A121" s="2" t="s">
        <v>653</v>
      </c>
      <c r="B121" s="2" t="s">
        <v>129</v>
      </c>
      <c r="C121" s="7" t="s">
        <v>654</v>
      </c>
      <c r="D121" s="2" t="s">
        <v>654</v>
      </c>
      <c r="E121" s="4"/>
      <c r="F121" s="4" t="s">
        <v>655</v>
      </c>
      <c r="G121" s="4" t="s">
        <v>18</v>
      </c>
      <c r="H121" s="4" t="s">
        <v>18</v>
      </c>
      <c r="I121" s="4" t="s">
        <v>18</v>
      </c>
      <c r="J121" s="4"/>
      <c r="K121" s="2" t="s">
        <v>19</v>
      </c>
      <c r="L121" s="2" t="s">
        <v>21</v>
      </c>
      <c r="M121" s="2" t="s">
        <v>20</v>
      </c>
      <c r="N121" s="2" t="s">
        <v>20</v>
      </c>
      <c r="O121" s="2" t="s">
        <v>134</v>
      </c>
    </row>
    <row r="122" spans="1:15" ht="28.5" hidden="1" customHeight="1" x14ac:dyDescent="0.25">
      <c r="A122" s="2" t="s">
        <v>656</v>
      </c>
      <c r="B122" s="2" t="s">
        <v>129</v>
      </c>
      <c r="C122" s="7" t="s">
        <v>657</v>
      </c>
      <c r="D122" s="2" t="s">
        <v>657</v>
      </c>
      <c r="E122" s="4"/>
      <c r="F122" s="4" t="s">
        <v>658</v>
      </c>
      <c r="G122" s="4" t="s">
        <v>18</v>
      </c>
      <c r="H122" s="4" t="s">
        <v>18</v>
      </c>
      <c r="I122" s="4" t="s">
        <v>18</v>
      </c>
      <c r="J122" s="4"/>
      <c r="K122" s="2" t="s">
        <v>19</v>
      </c>
      <c r="L122" s="2" t="s">
        <v>21</v>
      </c>
      <c r="M122" s="2" t="s">
        <v>20</v>
      </c>
      <c r="N122" s="2" t="s">
        <v>20</v>
      </c>
      <c r="O122" s="2" t="s">
        <v>134</v>
      </c>
    </row>
    <row r="123" spans="1:15" ht="14.25" hidden="1" customHeight="1" x14ac:dyDescent="0.25">
      <c r="A123" s="2" t="s">
        <v>659</v>
      </c>
      <c r="B123" s="2" t="s">
        <v>129</v>
      </c>
      <c r="C123" s="7" t="s">
        <v>660</v>
      </c>
      <c r="D123" s="2" t="s">
        <v>660</v>
      </c>
      <c r="E123" s="4"/>
      <c r="F123" s="4" t="s">
        <v>661</v>
      </c>
      <c r="G123" s="4" t="s">
        <v>662</v>
      </c>
      <c r="H123" s="4" t="s">
        <v>663</v>
      </c>
      <c r="I123" s="4" t="s">
        <v>664</v>
      </c>
      <c r="J123" s="4"/>
      <c r="K123" s="2" t="s">
        <v>19</v>
      </c>
      <c r="L123" s="2" t="s">
        <v>21</v>
      </c>
      <c r="M123" s="2" t="s">
        <v>20</v>
      </c>
      <c r="N123" s="2" t="s">
        <v>20</v>
      </c>
      <c r="O123" s="2" t="s">
        <v>134</v>
      </c>
    </row>
    <row r="124" spans="1:15" ht="14.25" hidden="1" customHeight="1" x14ac:dyDescent="0.25">
      <c r="A124" s="2" t="s">
        <v>665</v>
      </c>
      <c r="B124" s="2" t="s">
        <v>129</v>
      </c>
      <c r="C124" s="7" t="s">
        <v>666</v>
      </c>
      <c r="D124" s="2" t="s">
        <v>666</v>
      </c>
      <c r="E124" s="4"/>
      <c r="F124" s="4" t="s">
        <v>435</v>
      </c>
      <c r="G124" s="4" t="s">
        <v>436</v>
      </c>
      <c r="H124" s="4" t="s">
        <v>437</v>
      </c>
      <c r="I124" s="4" t="s">
        <v>438</v>
      </c>
      <c r="J124" s="4"/>
      <c r="K124" s="2" t="s">
        <v>19</v>
      </c>
      <c r="L124" s="2" t="s">
        <v>21</v>
      </c>
      <c r="M124" s="2" t="s">
        <v>20</v>
      </c>
      <c r="N124" s="2" t="s">
        <v>20</v>
      </c>
      <c r="O124" s="2" t="s">
        <v>134</v>
      </c>
    </row>
    <row r="125" spans="1:15" ht="28.5" hidden="1" customHeight="1" x14ac:dyDescent="0.25">
      <c r="A125" s="2" t="s">
        <v>667</v>
      </c>
      <c r="B125" s="2" t="s">
        <v>129</v>
      </c>
      <c r="C125" s="7" t="s">
        <v>668</v>
      </c>
      <c r="D125" s="2" t="s">
        <v>668</v>
      </c>
      <c r="E125" s="4"/>
      <c r="F125" s="4" t="s">
        <v>441</v>
      </c>
      <c r="G125" s="4" t="s">
        <v>442</v>
      </c>
      <c r="H125" s="4" t="s">
        <v>443</v>
      </c>
      <c r="I125" s="4" t="s">
        <v>444</v>
      </c>
      <c r="J125" s="4"/>
      <c r="K125" s="2" t="s">
        <v>19</v>
      </c>
      <c r="L125" s="2" t="s">
        <v>237</v>
      </c>
      <c r="M125" s="2" t="s">
        <v>20</v>
      </c>
      <c r="N125" s="2" t="s">
        <v>20</v>
      </c>
      <c r="O125" s="2" t="s">
        <v>22</v>
      </c>
    </row>
    <row r="126" spans="1:15" ht="14.25" hidden="1" customHeight="1" x14ac:dyDescent="0.25">
      <c r="A126" s="2" t="s">
        <v>669</v>
      </c>
      <c r="B126" s="2" t="s">
        <v>129</v>
      </c>
      <c r="C126" s="7" t="s">
        <v>670</v>
      </c>
      <c r="D126" s="2" t="s">
        <v>670</v>
      </c>
      <c r="E126" s="4"/>
      <c r="F126" s="4" t="s">
        <v>671</v>
      </c>
      <c r="G126" s="4" t="s">
        <v>18</v>
      </c>
      <c r="H126" s="4" t="s">
        <v>18</v>
      </c>
      <c r="I126" s="4" t="s">
        <v>18</v>
      </c>
      <c r="J126" s="4"/>
      <c r="K126" s="2" t="s">
        <v>19</v>
      </c>
      <c r="L126" s="2" t="s">
        <v>21</v>
      </c>
      <c r="M126" s="2" t="s">
        <v>20</v>
      </c>
      <c r="N126" s="2" t="s">
        <v>20</v>
      </c>
      <c r="O126" s="2" t="s">
        <v>134</v>
      </c>
    </row>
    <row r="127" spans="1:15" ht="14.25" hidden="1" customHeight="1" x14ac:dyDescent="0.25">
      <c r="A127" s="2" t="s">
        <v>672</v>
      </c>
      <c r="B127" s="2" t="s">
        <v>129</v>
      </c>
      <c r="C127" s="7" t="s">
        <v>673</v>
      </c>
      <c r="D127" s="2" t="s">
        <v>673</v>
      </c>
      <c r="E127" s="4"/>
      <c r="F127" s="4" t="s">
        <v>674</v>
      </c>
      <c r="G127" s="4" t="s">
        <v>675</v>
      </c>
      <c r="H127" s="4" t="s">
        <v>18</v>
      </c>
      <c r="I127" s="4" t="s">
        <v>18</v>
      </c>
      <c r="J127" s="4"/>
      <c r="K127" s="2" t="s">
        <v>19</v>
      </c>
      <c r="L127" s="2" t="s">
        <v>21</v>
      </c>
      <c r="M127" s="2" t="s">
        <v>20</v>
      </c>
      <c r="N127" s="2" t="s">
        <v>20</v>
      </c>
      <c r="O127" s="2" t="s">
        <v>134</v>
      </c>
    </row>
    <row r="128" spans="1:15" ht="57.75" hidden="1" customHeight="1" x14ac:dyDescent="0.25">
      <c r="A128" s="2" t="s">
        <v>676</v>
      </c>
      <c r="B128" s="2" t="s">
        <v>129</v>
      </c>
      <c r="C128" s="7" t="s">
        <v>677</v>
      </c>
      <c r="D128" s="2" t="s">
        <v>677</v>
      </c>
      <c r="E128" s="4"/>
      <c r="F128" s="4" t="s">
        <v>142</v>
      </c>
      <c r="G128" s="4" t="s">
        <v>143</v>
      </c>
      <c r="H128" s="4" t="s">
        <v>678</v>
      </c>
      <c r="I128" s="4" t="s">
        <v>679</v>
      </c>
      <c r="J128" s="4"/>
      <c r="K128" s="2" t="s">
        <v>19</v>
      </c>
      <c r="L128" s="2" t="s">
        <v>45</v>
      </c>
      <c r="M128" s="2" t="s">
        <v>45</v>
      </c>
      <c r="N128" s="2" t="s">
        <v>20</v>
      </c>
      <c r="O128" s="2" t="s">
        <v>134</v>
      </c>
    </row>
    <row r="129" spans="1:15" ht="57.75" hidden="1" customHeight="1" x14ac:dyDescent="0.25">
      <c r="A129" s="2" t="s">
        <v>680</v>
      </c>
      <c r="B129" s="2" t="s">
        <v>129</v>
      </c>
      <c r="C129" s="7" t="s">
        <v>681</v>
      </c>
      <c r="D129" s="2" t="s">
        <v>681</v>
      </c>
      <c r="E129" s="4"/>
      <c r="F129" s="4" t="s">
        <v>459</v>
      </c>
      <c r="G129" s="4" t="s">
        <v>682</v>
      </c>
      <c r="H129" s="4" t="s">
        <v>683</v>
      </c>
      <c r="I129" s="4" t="s">
        <v>18</v>
      </c>
      <c r="J129" s="4"/>
      <c r="K129" s="2" t="s">
        <v>19</v>
      </c>
      <c r="L129" s="2" t="s">
        <v>21</v>
      </c>
      <c r="M129" s="2" t="s">
        <v>20</v>
      </c>
      <c r="N129" s="2" t="s">
        <v>20</v>
      </c>
      <c r="O129" s="2" t="s">
        <v>134</v>
      </c>
    </row>
    <row r="130" spans="1:15" ht="57.75" hidden="1" customHeight="1" x14ac:dyDescent="0.25">
      <c r="A130" s="2" t="s">
        <v>684</v>
      </c>
      <c r="B130" s="2" t="s">
        <v>129</v>
      </c>
      <c r="C130" s="7" t="s">
        <v>685</v>
      </c>
      <c r="D130" s="2" t="s">
        <v>685</v>
      </c>
      <c r="E130" s="4"/>
      <c r="F130" s="4" t="s">
        <v>686</v>
      </c>
      <c r="G130" s="4" t="s">
        <v>687</v>
      </c>
      <c r="H130" s="4" t="s">
        <v>688</v>
      </c>
      <c r="I130" s="4" t="s">
        <v>689</v>
      </c>
      <c r="J130" s="4"/>
      <c r="K130" s="2" t="s">
        <v>19</v>
      </c>
      <c r="L130" s="2" t="s">
        <v>21</v>
      </c>
      <c r="M130" s="2" t="s">
        <v>20</v>
      </c>
      <c r="N130" s="2" t="s">
        <v>20</v>
      </c>
      <c r="O130" s="2" t="s">
        <v>134</v>
      </c>
    </row>
    <row r="131" spans="1:15" ht="14.25" hidden="1" customHeight="1" x14ac:dyDescent="0.25">
      <c r="A131" s="2" t="s">
        <v>690</v>
      </c>
      <c r="B131" s="2" t="s">
        <v>129</v>
      </c>
      <c r="C131" s="7" t="s">
        <v>691</v>
      </c>
      <c r="D131" s="2" t="s">
        <v>691</v>
      </c>
      <c r="E131" s="4"/>
      <c r="F131" s="4" t="s">
        <v>692</v>
      </c>
      <c r="G131" s="4" t="s">
        <v>693</v>
      </c>
      <c r="H131" s="4" t="s">
        <v>694</v>
      </c>
      <c r="I131" s="4" t="s">
        <v>695</v>
      </c>
      <c r="J131" s="4"/>
      <c r="K131" s="2" t="s">
        <v>19</v>
      </c>
      <c r="L131" s="2" t="s">
        <v>21</v>
      </c>
      <c r="M131" s="2" t="s">
        <v>20</v>
      </c>
      <c r="N131" s="2" t="s">
        <v>20</v>
      </c>
      <c r="O131" s="2" t="s">
        <v>134</v>
      </c>
    </row>
    <row r="132" spans="1:15" ht="14.25" hidden="1" customHeight="1" x14ac:dyDescent="0.25">
      <c r="A132" s="2" t="s">
        <v>696</v>
      </c>
      <c r="B132" s="2" t="s">
        <v>129</v>
      </c>
      <c r="C132" s="7" t="s">
        <v>697</v>
      </c>
      <c r="D132" s="2" t="s">
        <v>697</v>
      </c>
      <c r="E132" s="4"/>
      <c r="F132" s="4" t="s">
        <v>698</v>
      </c>
      <c r="G132" s="4" t="s">
        <v>699</v>
      </c>
      <c r="H132" s="4" t="s">
        <v>700</v>
      </c>
      <c r="I132" s="4" t="s">
        <v>701</v>
      </c>
      <c r="J132" s="4"/>
      <c r="K132" s="2" t="s">
        <v>19</v>
      </c>
      <c r="L132" s="2" t="s">
        <v>21</v>
      </c>
      <c r="M132" s="2" t="s">
        <v>20</v>
      </c>
      <c r="N132" s="2" t="s">
        <v>20</v>
      </c>
      <c r="O132" s="2" t="s">
        <v>134</v>
      </c>
    </row>
    <row r="133" spans="1:15" ht="14.25" hidden="1" customHeight="1" x14ac:dyDescent="0.25">
      <c r="A133" s="2" t="s">
        <v>702</v>
      </c>
      <c r="B133" s="2" t="s">
        <v>129</v>
      </c>
      <c r="C133" s="7" t="s">
        <v>703</v>
      </c>
      <c r="D133" s="2" t="s">
        <v>703</v>
      </c>
      <c r="E133" s="4"/>
      <c r="F133" s="4" t="s">
        <v>704</v>
      </c>
      <c r="G133" s="4" t="s">
        <v>705</v>
      </c>
      <c r="H133" s="4" t="s">
        <v>706</v>
      </c>
      <c r="I133" s="4" t="s">
        <v>18</v>
      </c>
      <c r="J133" s="4"/>
      <c r="K133" s="2" t="s">
        <v>19</v>
      </c>
      <c r="L133" s="2" t="s">
        <v>21</v>
      </c>
      <c r="M133" s="2" t="s">
        <v>20</v>
      </c>
      <c r="N133" s="2" t="s">
        <v>20</v>
      </c>
      <c r="O133" s="2" t="s">
        <v>134</v>
      </c>
    </row>
    <row r="134" spans="1:15" ht="14.25" hidden="1" customHeight="1" x14ac:dyDescent="0.25">
      <c r="A134" s="2" t="s">
        <v>707</v>
      </c>
      <c r="B134" s="2" t="s">
        <v>129</v>
      </c>
      <c r="C134" s="7" t="s">
        <v>708</v>
      </c>
      <c r="D134" s="2" t="s">
        <v>708</v>
      </c>
      <c r="E134" s="4"/>
      <c r="F134" s="4" t="s">
        <v>465</v>
      </c>
      <c r="G134" s="4" t="s">
        <v>466</v>
      </c>
      <c r="H134" s="4" t="s">
        <v>18</v>
      </c>
      <c r="I134" s="4" t="s">
        <v>18</v>
      </c>
      <c r="J134" s="4"/>
      <c r="K134" s="2" t="s">
        <v>19</v>
      </c>
      <c r="L134" s="2" t="s">
        <v>21</v>
      </c>
      <c r="M134" s="2" t="s">
        <v>20</v>
      </c>
      <c r="N134" s="2" t="s">
        <v>20</v>
      </c>
      <c r="O134" s="2" t="s">
        <v>134</v>
      </c>
    </row>
    <row r="135" spans="1:15" ht="14.25" hidden="1" customHeight="1" x14ac:dyDescent="0.25">
      <c r="A135" s="2" t="s">
        <v>709</v>
      </c>
      <c r="B135" s="2" t="s">
        <v>129</v>
      </c>
      <c r="C135" s="7" t="s">
        <v>710</v>
      </c>
      <c r="D135" s="2" t="s">
        <v>710</v>
      </c>
      <c r="E135" s="4"/>
      <c r="F135" s="4" t="s">
        <v>711</v>
      </c>
      <c r="G135" s="4" t="s">
        <v>18</v>
      </c>
      <c r="H135" s="4" t="s">
        <v>18</v>
      </c>
      <c r="I135" s="4" t="s">
        <v>18</v>
      </c>
      <c r="J135" s="4"/>
      <c r="K135" s="2" t="s">
        <v>19</v>
      </c>
      <c r="L135" s="2" t="s">
        <v>21</v>
      </c>
      <c r="M135" s="2" t="s">
        <v>20</v>
      </c>
      <c r="N135" s="2" t="s">
        <v>20</v>
      </c>
      <c r="O135" s="2" t="s">
        <v>134</v>
      </c>
    </row>
    <row r="136" spans="1:15" ht="14.25" hidden="1" customHeight="1" x14ac:dyDescent="0.25">
      <c r="A136" s="2" t="s">
        <v>712</v>
      </c>
      <c r="B136" s="2" t="s">
        <v>129</v>
      </c>
      <c r="C136" s="7" t="s">
        <v>713</v>
      </c>
      <c r="D136" s="2" t="s">
        <v>713</v>
      </c>
      <c r="E136" s="4"/>
      <c r="F136" s="4" t="s">
        <v>714</v>
      </c>
      <c r="G136" s="4" t="s">
        <v>715</v>
      </c>
      <c r="H136" s="4" t="s">
        <v>18</v>
      </c>
      <c r="I136" s="4" t="s">
        <v>18</v>
      </c>
      <c r="J136" s="4"/>
      <c r="K136" s="2" t="s">
        <v>19</v>
      </c>
      <c r="L136" s="2" t="s">
        <v>21</v>
      </c>
      <c r="M136" s="2" t="s">
        <v>20</v>
      </c>
      <c r="N136" s="2" t="s">
        <v>20</v>
      </c>
      <c r="O136" s="2" t="s">
        <v>134</v>
      </c>
    </row>
    <row r="137" spans="1:15" ht="28.5" hidden="1" customHeight="1" x14ac:dyDescent="0.25">
      <c r="A137" s="2" t="s">
        <v>716</v>
      </c>
      <c r="B137" s="2" t="s">
        <v>129</v>
      </c>
      <c r="C137" s="7" t="s">
        <v>717</v>
      </c>
      <c r="D137" s="2" t="s">
        <v>717</v>
      </c>
      <c r="E137" s="4"/>
      <c r="F137" s="4" t="s">
        <v>718</v>
      </c>
      <c r="G137" s="4" t="s">
        <v>719</v>
      </c>
      <c r="H137" s="4" t="s">
        <v>18</v>
      </c>
      <c r="I137" s="4" t="s">
        <v>18</v>
      </c>
      <c r="J137" s="4"/>
      <c r="K137" s="2" t="s">
        <v>19</v>
      </c>
      <c r="L137" s="2" t="s">
        <v>21</v>
      </c>
      <c r="M137" s="2" t="s">
        <v>20</v>
      </c>
      <c r="N137" s="2" t="s">
        <v>20</v>
      </c>
      <c r="O137" s="2" t="s">
        <v>134</v>
      </c>
    </row>
    <row r="138" spans="1:15" ht="14.25" hidden="1" customHeight="1" x14ac:dyDescent="0.25">
      <c r="A138" s="2" t="s">
        <v>720</v>
      </c>
      <c r="B138" s="2" t="s">
        <v>129</v>
      </c>
      <c r="C138" s="7" t="s">
        <v>721</v>
      </c>
      <c r="D138" s="2" t="s">
        <v>721</v>
      </c>
      <c r="E138" s="4"/>
      <c r="F138" s="4" t="s">
        <v>722</v>
      </c>
      <c r="G138" s="4" t="s">
        <v>482</v>
      </c>
      <c r="H138" s="4" t="s">
        <v>723</v>
      </c>
      <c r="I138" s="4" t="s">
        <v>18</v>
      </c>
      <c r="J138" s="4"/>
      <c r="K138" s="2" t="s">
        <v>19</v>
      </c>
      <c r="L138" s="2" t="s">
        <v>21</v>
      </c>
      <c r="M138" s="2" t="s">
        <v>20</v>
      </c>
      <c r="N138" s="2" t="s">
        <v>20</v>
      </c>
      <c r="O138" s="2" t="s">
        <v>134</v>
      </c>
    </row>
    <row r="139" spans="1:15" ht="14.25" hidden="1" customHeight="1" x14ac:dyDescent="0.25">
      <c r="A139" s="2" t="s">
        <v>724</v>
      </c>
      <c r="B139" s="2" t="s">
        <v>129</v>
      </c>
      <c r="C139" s="7" t="s">
        <v>725</v>
      </c>
      <c r="D139" s="2" t="s">
        <v>725</v>
      </c>
      <c r="E139" s="4"/>
      <c r="F139" s="4" t="s">
        <v>314</v>
      </c>
      <c r="G139" s="4" t="s">
        <v>315</v>
      </c>
      <c r="H139" s="4" t="s">
        <v>726</v>
      </c>
      <c r="I139" s="4" t="s">
        <v>18</v>
      </c>
      <c r="J139" s="4"/>
      <c r="K139" s="2" t="s">
        <v>19</v>
      </c>
      <c r="L139" s="2" t="s">
        <v>21</v>
      </c>
      <c r="M139" s="2" t="s">
        <v>20</v>
      </c>
      <c r="N139" s="2" t="s">
        <v>20</v>
      </c>
      <c r="O139" s="2" t="s">
        <v>134</v>
      </c>
    </row>
    <row r="140" spans="1:15" ht="14.25" hidden="1" customHeight="1" x14ac:dyDescent="0.25">
      <c r="A140" s="2" t="s">
        <v>727</v>
      </c>
      <c r="B140" s="2" t="s">
        <v>129</v>
      </c>
      <c r="C140" s="7" t="s">
        <v>728</v>
      </c>
      <c r="D140" s="2" t="s">
        <v>728</v>
      </c>
      <c r="E140" s="4"/>
      <c r="F140" s="4" t="s">
        <v>729</v>
      </c>
      <c r="G140" s="4" t="s">
        <v>327</v>
      </c>
      <c r="H140" s="4" t="s">
        <v>730</v>
      </c>
      <c r="I140" s="4" t="s">
        <v>18</v>
      </c>
      <c r="J140" s="4"/>
      <c r="K140" s="2" t="s">
        <v>19</v>
      </c>
      <c r="L140" s="2" t="s">
        <v>21</v>
      </c>
      <c r="M140" s="2" t="s">
        <v>20</v>
      </c>
      <c r="N140" s="2" t="s">
        <v>20</v>
      </c>
      <c r="O140" s="2" t="s">
        <v>134</v>
      </c>
    </row>
    <row r="141" spans="1:15" ht="14.25" hidden="1" customHeight="1" x14ac:dyDescent="0.25">
      <c r="A141" s="2" t="s">
        <v>731</v>
      </c>
      <c r="B141" s="2" t="s">
        <v>129</v>
      </c>
      <c r="C141" s="7" t="s">
        <v>732</v>
      </c>
      <c r="D141" s="2" t="s">
        <v>732</v>
      </c>
      <c r="E141" s="4"/>
      <c r="F141" s="4" t="s">
        <v>429</v>
      </c>
      <c r="G141" s="4" t="s">
        <v>430</v>
      </c>
      <c r="H141" s="4" t="s">
        <v>733</v>
      </c>
      <c r="I141" s="4" t="s">
        <v>432</v>
      </c>
      <c r="J141" s="4"/>
      <c r="K141" s="2" t="s">
        <v>19</v>
      </c>
      <c r="L141" s="2" t="s">
        <v>21</v>
      </c>
      <c r="M141" s="2" t="s">
        <v>20</v>
      </c>
      <c r="N141" s="2" t="s">
        <v>20</v>
      </c>
      <c r="O141" s="2" t="s">
        <v>134</v>
      </c>
    </row>
    <row r="142" spans="1:15" ht="14.25" hidden="1" customHeight="1" x14ac:dyDescent="0.25">
      <c r="A142" s="2" t="s">
        <v>734</v>
      </c>
      <c r="B142" s="2" t="s">
        <v>129</v>
      </c>
      <c r="C142" s="7" t="s">
        <v>735</v>
      </c>
      <c r="D142" s="2" t="s">
        <v>735</v>
      </c>
      <c r="E142" s="4"/>
      <c r="F142" s="4" t="s">
        <v>736</v>
      </c>
      <c r="G142" s="4" t="s">
        <v>737</v>
      </c>
      <c r="H142" s="4" t="s">
        <v>18</v>
      </c>
      <c r="I142" s="4" t="s">
        <v>18</v>
      </c>
      <c r="J142" s="4"/>
      <c r="K142" s="2" t="s">
        <v>19</v>
      </c>
      <c r="L142" s="2" t="s">
        <v>21</v>
      </c>
      <c r="M142" s="2" t="s">
        <v>20</v>
      </c>
      <c r="N142" s="2" t="s">
        <v>20</v>
      </c>
      <c r="O142" s="2" t="s">
        <v>134</v>
      </c>
    </row>
    <row r="143" spans="1:15" ht="14.25" hidden="1" customHeight="1" x14ac:dyDescent="0.25">
      <c r="A143" s="2" t="s">
        <v>738</v>
      </c>
      <c r="B143" s="2" t="s">
        <v>129</v>
      </c>
      <c r="C143" s="7" t="s">
        <v>739</v>
      </c>
      <c r="D143" s="2" t="s">
        <v>739</v>
      </c>
      <c r="E143" s="4"/>
      <c r="F143" s="4" t="s">
        <v>475</v>
      </c>
      <c r="G143" s="4" t="s">
        <v>740</v>
      </c>
      <c r="H143" s="4" t="s">
        <v>18</v>
      </c>
      <c r="I143" s="4" t="s">
        <v>18</v>
      </c>
      <c r="J143" s="4"/>
      <c r="K143" s="2" t="s">
        <v>19</v>
      </c>
      <c r="L143" s="2" t="s">
        <v>21</v>
      </c>
      <c r="M143" s="2" t="s">
        <v>20</v>
      </c>
      <c r="N143" s="2" t="s">
        <v>20</v>
      </c>
      <c r="O143" s="2" t="s">
        <v>134</v>
      </c>
    </row>
    <row r="144" spans="1:15" ht="14.25" hidden="1" customHeight="1" x14ac:dyDescent="0.25">
      <c r="A144" s="2" t="s">
        <v>741</v>
      </c>
      <c r="B144" s="2" t="s">
        <v>129</v>
      </c>
      <c r="C144" s="7" t="s">
        <v>742</v>
      </c>
      <c r="D144" s="2" t="s">
        <v>742</v>
      </c>
      <c r="E144" s="4"/>
      <c r="F144" s="4" t="s">
        <v>743</v>
      </c>
      <c r="G144" s="4" t="s">
        <v>18</v>
      </c>
      <c r="H144" s="4" t="s">
        <v>18</v>
      </c>
      <c r="I144" s="4" t="s">
        <v>18</v>
      </c>
      <c r="J144" s="4"/>
      <c r="K144" s="2" t="s">
        <v>19</v>
      </c>
      <c r="L144" s="2" t="s">
        <v>21</v>
      </c>
      <c r="M144" s="2" t="s">
        <v>20</v>
      </c>
      <c r="N144" s="2" t="s">
        <v>20</v>
      </c>
      <c r="O144" s="2" t="s">
        <v>134</v>
      </c>
    </row>
    <row r="145" spans="1:15" ht="14.25" hidden="1" customHeight="1" x14ac:dyDescent="0.25">
      <c r="A145" s="2" t="s">
        <v>744</v>
      </c>
      <c r="B145" s="2" t="s">
        <v>129</v>
      </c>
      <c r="C145" s="7" t="s">
        <v>745</v>
      </c>
      <c r="D145" s="2" t="s">
        <v>745</v>
      </c>
      <c r="E145" s="4"/>
      <c r="F145" s="4" t="s">
        <v>746</v>
      </c>
      <c r="G145" s="4" t="s">
        <v>18</v>
      </c>
      <c r="H145" s="4" t="s">
        <v>18</v>
      </c>
      <c r="I145" s="4" t="s">
        <v>18</v>
      </c>
      <c r="J145" s="4"/>
      <c r="K145" s="2" t="s">
        <v>19</v>
      </c>
      <c r="L145" s="2" t="s">
        <v>21</v>
      </c>
      <c r="M145" s="2" t="s">
        <v>20</v>
      </c>
      <c r="N145" s="2" t="s">
        <v>20</v>
      </c>
      <c r="O145" s="2" t="s">
        <v>134</v>
      </c>
    </row>
    <row r="146" spans="1:15" ht="14.25" hidden="1" customHeight="1" x14ac:dyDescent="0.25">
      <c r="A146" s="2" t="s">
        <v>747</v>
      </c>
      <c r="B146" s="2" t="s">
        <v>129</v>
      </c>
      <c r="C146" s="7" t="s">
        <v>748</v>
      </c>
      <c r="D146" s="2" t="s">
        <v>748</v>
      </c>
      <c r="E146" s="4"/>
      <c r="F146" s="4" t="s">
        <v>749</v>
      </c>
      <c r="G146" s="4" t="s">
        <v>750</v>
      </c>
      <c r="H146" s="4" t="s">
        <v>18</v>
      </c>
      <c r="I146" s="4" t="s">
        <v>18</v>
      </c>
      <c r="J146" s="4"/>
      <c r="K146" s="2" t="s">
        <v>19</v>
      </c>
      <c r="L146" s="2" t="s">
        <v>20</v>
      </c>
      <c r="M146" s="2" t="s">
        <v>20</v>
      </c>
      <c r="N146" s="2" t="s">
        <v>20</v>
      </c>
      <c r="O146" s="2" t="s">
        <v>134</v>
      </c>
    </row>
    <row r="147" spans="1:15" ht="14.25" hidden="1" customHeight="1" x14ac:dyDescent="0.25">
      <c r="A147" s="2" t="s">
        <v>751</v>
      </c>
      <c r="B147" s="2" t="s">
        <v>129</v>
      </c>
      <c r="C147" s="7" t="s">
        <v>752</v>
      </c>
      <c r="D147" s="2" t="s">
        <v>752</v>
      </c>
      <c r="E147" s="4"/>
      <c r="F147" s="4" t="s">
        <v>753</v>
      </c>
      <c r="G147" s="4" t="s">
        <v>754</v>
      </c>
      <c r="H147" s="4" t="s">
        <v>755</v>
      </c>
      <c r="I147" s="4" t="s">
        <v>756</v>
      </c>
      <c r="J147" s="4"/>
      <c r="K147" s="2" t="s">
        <v>19</v>
      </c>
      <c r="L147" s="2" t="s">
        <v>21</v>
      </c>
      <c r="M147" s="2" t="s">
        <v>20</v>
      </c>
      <c r="N147" s="2" t="s">
        <v>20</v>
      </c>
      <c r="O147" s="2" t="s">
        <v>134</v>
      </c>
    </row>
    <row r="148" spans="1:15" ht="14.25" hidden="1" customHeight="1" x14ac:dyDescent="0.25">
      <c r="A148" s="2" t="s">
        <v>757</v>
      </c>
      <c r="B148" s="2" t="s">
        <v>129</v>
      </c>
      <c r="C148" s="7" t="s">
        <v>758</v>
      </c>
      <c r="D148" s="2" t="s">
        <v>758</v>
      </c>
      <c r="E148" s="4"/>
      <c r="F148" s="4" t="s">
        <v>759</v>
      </c>
      <c r="G148" s="4" t="s">
        <v>506</v>
      </c>
      <c r="H148" s="4" t="s">
        <v>18</v>
      </c>
      <c r="I148" s="4" t="s">
        <v>18</v>
      </c>
      <c r="J148" s="4"/>
      <c r="K148" s="2" t="s">
        <v>19</v>
      </c>
      <c r="L148" s="2" t="s">
        <v>21</v>
      </c>
      <c r="M148" s="2" t="s">
        <v>20</v>
      </c>
      <c r="N148" s="2" t="s">
        <v>20</v>
      </c>
      <c r="O148" s="2" t="s">
        <v>134</v>
      </c>
    </row>
    <row r="149" spans="1:15" ht="14.25" hidden="1" customHeight="1" x14ac:dyDescent="0.25">
      <c r="A149" s="2" t="s">
        <v>760</v>
      </c>
      <c r="B149" s="2" t="s">
        <v>129</v>
      </c>
      <c r="C149" s="7" t="s">
        <v>761</v>
      </c>
      <c r="D149" s="2" t="s">
        <v>761</v>
      </c>
      <c r="E149" s="4"/>
      <c r="F149" s="4" t="s">
        <v>762</v>
      </c>
      <c r="G149" s="4" t="s">
        <v>763</v>
      </c>
      <c r="H149" s="4" t="s">
        <v>18</v>
      </c>
      <c r="I149" s="4" t="s">
        <v>18</v>
      </c>
      <c r="J149" s="4"/>
      <c r="K149" s="2" t="s">
        <v>19</v>
      </c>
      <c r="L149" s="2" t="s">
        <v>21</v>
      </c>
      <c r="M149" s="2" t="s">
        <v>20</v>
      </c>
      <c r="N149" s="2" t="s">
        <v>20</v>
      </c>
      <c r="O149" s="2" t="s">
        <v>198</v>
      </c>
    </row>
    <row r="150" spans="1:15" ht="14.25" hidden="1" customHeight="1" x14ac:dyDescent="0.25">
      <c r="A150" s="2" t="s">
        <v>764</v>
      </c>
      <c r="B150" s="2" t="s">
        <v>129</v>
      </c>
      <c r="C150" s="7" t="s">
        <v>765</v>
      </c>
      <c r="D150" s="2" t="s">
        <v>765</v>
      </c>
      <c r="E150" s="4"/>
      <c r="F150" s="4" t="s">
        <v>766</v>
      </c>
      <c r="G150" s="4" t="s">
        <v>18</v>
      </c>
      <c r="H150" s="4" t="s">
        <v>18</v>
      </c>
      <c r="I150" s="4" t="s">
        <v>18</v>
      </c>
      <c r="J150" s="4"/>
      <c r="K150" s="2" t="s">
        <v>19</v>
      </c>
      <c r="L150" s="2" t="s">
        <v>21</v>
      </c>
      <c r="M150" s="2" t="s">
        <v>20</v>
      </c>
      <c r="N150" s="2" t="s">
        <v>20</v>
      </c>
      <c r="O150" s="2" t="s">
        <v>134</v>
      </c>
    </row>
    <row r="151" spans="1:15" ht="14.25" hidden="1" customHeight="1" x14ac:dyDescent="0.25">
      <c r="A151" s="2" t="s">
        <v>767</v>
      </c>
      <c r="B151" s="2" t="s">
        <v>129</v>
      </c>
      <c r="C151" s="7" t="s">
        <v>768</v>
      </c>
      <c r="D151" s="2" t="s">
        <v>768</v>
      </c>
      <c r="E151" s="4"/>
      <c r="F151" s="4" t="s">
        <v>769</v>
      </c>
      <c r="G151" s="4" t="s">
        <v>770</v>
      </c>
      <c r="H151" s="4" t="s">
        <v>18</v>
      </c>
      <c r="I151" s="4" t="s">
        <v>18</v>
      </c>
      <c r="J151" s="4"/>
      <c r="K151" s="2" t="s">
        <v>19</v>
      </c>
      <c r="L151" s="2" t="s">
        <v>21</v>
      </c>
      <c r="M151" s="2" t="s">
        <v>20</v>
      </c>
      <c r="N151" s="2" t="s">
        <v>20</v>
      </c>
      <c r="O151" s="2" t="s">
        <v>134</v>
      </c>
    </row>
    <row r="152" spans="1:15" ht="14.25" hidden="1" customHeight="1" x14ac:dyDescent="0.25">
      <c r="A152" s="2" t="s">
        <v>771</v>
      </c>
      <c r="B152" s="2" t="s">
        <v>129</v>
      </c>
      <c r="C152" s="7" t="s">
        <v>772</v>
      </c>
      <c r="D152" s="2" t="s">
        <v>772</v>
      </c>
      <c r="E152" s="4"/>
      <c r="F152" s="4" t="s">
        <v>773</v>
      </c>
      <c r="G152" s="4" t="s">
        <v>774</v>
      </c>
      <c r="H152" s="4" t="s">
        <v>18</v>
      </c>
      <c r="I152" s="4" t="s">
        <v>18</v>
      </c>
      <c r="J152" s="4"/>
      <c r="K152" s="2" t="s">
        <v>19</v>
      </c>
      <c r="L152" s="2" t="s">
        <v>21</v>
      </c>
      <c r="M152" s="2" t="s">
        <v>20</v>
      </c>
      <c r="N152" s="2" t="s">
        <v>20</v>
      </c>
      <c r="O152" s="2" t="s">
        <v>134</v>
      </c>
    </row>
    <row r="153" spans="1:15" ht="14.25" hidden="1" customHeight="1" x14ac:dyDescent="0.25">
      <c r="A153" s="2" t="s">
        <v>775</v>
      </c>
      <c r="B153" s="2" t="s">
        <v>129</v>
      </c>
      <c r="C153" s="7" t="s">
        <v>776</v>
      </c>
      <c r="D153" s="2" t="s">
        <v>776</v>
      </c>
      <c r="E153" s="4"/>
      <c r="F153" s="4" t="s">
        <v>523</v>
      </c>
      <c r="G153" s="4" t="s">
        <v>524</v>
      </c>
      <c r="H153" s="4" t="s">
        <v>525</v>
      </c>
      <c r="I153" s="4" t="s">
        <v>777</v>
      </c>
      <c r="J153" s="4"/>
      <c r="K153" s="2" t="s">
        <v>19</v>
      </c>
      <c r="L153" s="2" t="s">
        <v>21</v>
      </c>
      <c r="M153" s="2" t="s">
        <v>20</v>
      </c>
      <c r="N153" s="2" t="s">
        <v>20</v>
      </c>
      <c r="O153" s="2" t="s">
        <v>134</v>
      </c>
    </row>
    <row r="154" spans="1:15" ht="28.5" hidden="1" customHeight="1" x14ac:dyDescent="0.25">
      <c r="A154" s="2" t="s">
        <v>778</v>
      </c>
      <c r="B154" s="2" t="s">
        <v>129</v>
      </c>
      <c r="C154" s="7" t="s">
        <v>779</v>
      </c>
      <c r="D154" s="2" t="s">
        <v>779</v>
      </c>
      <c r="E154" s="4"/>
      <c r="F154" s="4" t="s">
        <v>780</v>
      </c>
      <c r="G154" s="4" t="s">
        <v>781</v>
      </c>
      <c r="H154" s="4" t="s">
        <v>782</v>
      </c>
      <c r="I154" s="4" t="s">
        <v>783</v>
      </c>
      <c r="J154" s="4"/>
      <c r="K154" s="2" t="s">
        <v>19</v>
      </c>
      <c r="L154" s="2" t="s">
        <v>21</v>
      </c>
      <c r="M154" s="2" t="s">
        <v>20</v>
      </c>
      <c r="N154" s="2" t="s">
        <v>20</v>
      </c>
      <c r="O154" s="2" t="s">
        <v>134</v>
      </c>
    </row>
    <row r="155" spans="1:15" ht="14.25" hidden="1" customHeight="1" x14ac:dyDescent="0.25">
      <c r="A155" s="2" t="s">
        <v>784</v>
      </c>
      <c r="B155" s="2" t="s">
        <v>129</v>
      </c>
      <c r="C155" s="7" t="s">
        <v>785</v>
      </c>
      <c r="D155" s="2" t="s">
        <v>785</v>
      </c>
      <c r="E155" s="4"/>
      <c r="F155" s="4" t="s">
        <v>529</v>
      </c>
      <c r="G155" s="4" t="s">
        <v>530</v>
      </c>
      <c r="H155" s="4" t="s">
        <v>786</v>
      </c>
      <c r="I155" s="4" t="s">
        <v>532</v>
      </c>
      <c r="J155" s="4"/>
      <c r="K155" s="2" t="s">
        <v>19</v>
      </c>
      <c r="L155" s="2" t="s">
        <v>21</v>
      </c>
      <c r="M155" s="2" t="s">
        <v>20</v>
      </c>
      <c r="N155" s="2" t="s">
        <v>20</v>
      </c>
      <c r="O155" s="2" t="s">
        <v>134</v>
      </c>
    </row>
    <row r="156" spans="1:15" ht="14.25" hidden="1" customHeight="1" x14ac:dyDescent="0.25">
      <c r="A156" s="2" t="s">
        <v>787</v>
      </c>
      <c r="B156" s="2" t="s">
        <v>129</v>
      </c>
      <c r="C156" s="7" t="s">
        <v>788</v>
      </c>
      <c r="D156" s="2" t="s">
        <v>788</v>
      </c>
      <c r="E156" s="4"/>
      <c r="F156" s="4" t="s">
        <v>789</v>
      </c>
      <c r="G156" s="4" t="s">
        <v>790</v>
      </c>
      <c r="H156" s="4" t="s">
        <v>18</v>
      </c>
      <c r="I156" s="4" t="s">
        <v>18</v>
      </c>
      <c r="J156" s="4"/>
      <c r="K156" s="2" t="s">
        <v>22</v>
      </c>
      <c r="L156" s="2" t="s">
        <v>20</v>
      </c>
      <c r="M156" s="2" t="s">
        <v>20</v>
      </c>
      <c r="N156" s="2" t="s">
        <v>20</v>
      </c>
      <c r="O156" s="2" t="s">
        <v>22</v>
      </c>
    </row>
    <row r="157" spans="1:15" ht="14.25" hidden="1" customHeight="1" x14ac:dyDescent="0.25">
      <c r="A157" s="2" t="s">
        <v>791</v>
      </c>
      <c r="B157" s="2" t="s">
        <v>129</v>
      </c>
      <c r="C157" s="7" t="s">
        <v>792</v>
      </c>
      <c r="D157" s="2" t="s">
        <v>792</v>
      </c>
      <c r="E157" s="4"/>
      <c r="F157" s="4" t="s">
        <v>535</v>
      </c>
      <c r="G157" s="4" t="s">
        <v>536</v>
      </c>
      <c r="H157" s="4" t="s">
        <v>18</v>
      </c>
      <c r="I157" s="4" t="s">
        <v>18</v>
      </c>
      <c r="J157" s="4"/>
      <c r="K157" s="2" t="s">
        <v>19</v>
      </c>
      <c r="L157" s="2" t="s">
        <v>45</v>
      </c>
      <c r="M157" s="2" t="s">
        <v>45</v>
      </c>
      <c r="N157" s="2" t="s">
        <v>20</v>
      </c>
      <c r="O157" s="2" t="s">
        <v>134</v>
      </c>
    </row>
    <row r="158" spans="1:15" ht="28.5" hidden="1" customHeight="1" x14ac:dyDescent="0.25">
      <c r="A158" s="2" t="s">
        <v>793</v>
      </c>
      <c r="B158" s="2" t="s">
        <v>129</v>
      </c>
      <c r="C158" s="7" t="s">
        <v>794</v>
      </c>
      <c r="D158" s="2" t="s">
        <v>794</v>
      </c>
      <c r="E158" s="4"/>
      <c r="F158" s="4" t="s">
        <v>795</v>
      </c>
      <c r="G158" s="4" t="s">
        <v>796</v>
      </c>
      <c r="H158" s="4" t="s">
        <v>18</v>
      </c>
      <c r="I158" s="4" t="s">
        <v>18</v>
      </c>
      <c r="J158" s="4"/>
      <c r="K158" s="2" t="s">
        <v>19</v>
      </c>
      <c r="L158" s="2" t="s">
        <v>237</v>
      </c>
      <c r="M158" s="2" t="s">
        <v>20</v>
      </c>
      <c r="N158" s="2" t="s">
        <v>20</v>
      </c>
      <c r="O158" s="2" t="s">
        <v>134</v>
      </c>
    </row>
    <row r="159" spans="1:15" ht="14.25" hidden="1" customHeight="1" x14ac:dyDescent="0.25">
      <c r="A159" s="2" t="s">
        <v>797</v>
      </c>
      <c r="B159" s="2" t="s">
        <v>129</v>
      </c>
      <c r="C159" s="7" t="s">
        <v>798</v>
      </c>
      <c r="D159" s="2" t="s">
        <v>798</v>
      </c>
      <c r="E159" s="4"/>
      <c r="F159" s="4" t="s">
        <v>799</v>
      </c>
      <c r="G159" s="4" t="s">
        <v>800</v>
      </c>
      <c r="H159" s="4" t="s">
        <v>18</v>
      </c>
      <c r="I159" s="4" t="s">
        <v>18</v>
      </c>
      <c r="J159" s="4"/>
      <c r="K159" s="2" t="s">
        <v>22</v>
      </c>
      <c r="L159" s="2" t="s">
        <v>20</v>
      </c>
      <c r="M159" s="2" t="s">
        <v>20</v>
      </c>
      <c r="N159" s="2" t="s">
        <v>20</v>
      </c>
      <c r="O159" s="2" t="s">
        <v>22</v>
      </c>
    </row>
    <row r="160" spans="1:15" ht="14.25" hidden="1" customHeight="1" x14ac:dyDescent="0.25">
      <c r="A160" s="2" t="s">
        <v>801</v>
      </c>
      <c r="B160" s="2" t="s">
        <v>129</v>
      </c>
      <c r="C160" s="7" t="s">
        <v>802</v>
      </c>
      <c r="D160" s="2" t="s">
        <v>802</v>
      </c>
      <c r="E160" s="4"/>
      <c r="F160" s="4" t="s">
        <v>803</v>
      </c>
      <c r="G160" s="4" t="s">
        <v>18</v>
      </c>
      <c r="H160" s="4" t="s">
        <v>18</v>
      </c>
      <c r="I160" s="4" t="s">
        <v>18</v>
      </c>
      <c r="J160" s="4"/>
      <c r="K160" s="2" t="s">
        <v>19</v>
      </c>
      <c r="L160" s="2" t="s">
        <v>21</v>
      </c>
      <c r="M160" s="2" t="s">
        <v>20</v>
      </c>
      <c r="N160" s="2" t="s">
        <v>20</v>
      </c>
      <c r="O160" s="2" t="s">
        <v>134</v>
      </c>
    </row>
    <row r="161" spans="1:15" ht="14.25" hidden="1" customHeight="1" x14ac:dyDescent="0.25">
      <c r="A161" s="2" t="s">
        <v>804</v>
      </c>
      <c r="B161" s="2" t="s">
        <v>129</v>
      </c>
      <c r="C161" s="7" t="s">
        <v>805</v>
      </c>
      <c r="D161" s="2" t="s">
        <v>805</v>
      </c>
      <c r="E161" s="4"/>
      <c r="F161" s="4" t="s">
        <v>806</v>
      </c>
      <c r="G161" s="4" t="s">
        <v>807</v>
      </c>
      <c r="H161" s="4" t="s">
        <v>18</v>
      </c>
      <c r="I161" s="4" t="s">
        <v>18</v>
      </c>
      <c r="J161" s="4"/>
      <c r="K161" s="2" t="s">
        <v>19</v>
      </c>
      <c r="L161" s="2" t="s">
        <v>21</v>
      </c>
      <c r="M161" s="2" t="s">
        <v>20</v>
      </c>
      <c r="N161" s="2" t="s">
        <v>20</v>
      </c>
      <c r="O161" s="2" t="s">
        <v>134</v>
      </c>
    </row>
    <row r="162" spans="1:15" ht="14.25" hidden="1" customHeight="1" x14ac:dyDescent="0.25">
      <c r="A162" s="2" t="s">
        <v>808</v>
      </c>
      <c r="B162" s="2" t="s">
        <v>129</v>
      </c>
      <c r="C162" s="7" t="s">
        <v>809</v>
      </c>
      <c r="D162" s="2" t="s">
        <v>809</v>
      </c>
      <c r="E162" s="4"/>
      <c r="F162" s="4" t="s">
        <v>810</v>
      </c>
      <c r="G162" s="4" t="s">
        <v>811</v>
      </c>
      <c r="H162" s="4" t="s">
        <v>810</v>
      </c>
      <c r="I162" s="4" t="s">
        <v>811</v>
      </c>
      <c r="J162" s="4"/>
      <c r="K162" s="2" t="s">
        <v>19</v>
      </c>
      <c r="L162" s="2" t="s">
        <v>21</v>
      </c>
      <c r="M162" s="2" t="s">
        <v>20</v>
      </c>
      <c r="N162" s="2" t="s">
        <v>20</v>
      </c>
      <c r="O162" s="2" t="s">
        <v>134</v>
      </c>
    </row>
    <row r="163" spans="1:15" ht="14.25" hidden="1" customHeight="1" x14ac:dyDescent="0.25">
      <c r="A163" s="2" t="s">
        <v>812</v>
      </c>
      <c r="B163" s="2" t="s">
        <v>129</v>
      </c>
      <c r="C163" s="7" t="s">
        <v>813</v>
      </c>
      <c r="D163" s="2" t="s">
        <v>813</v>
      </c>
      <c r="E163" s="4"/>
      <c r="F163" s="4" t="s">
        <v>814</v>
      </c>
      <c r="G163" s="4" t="s">
        <v>815</v>
      </c>
      <c r="H163" s="4" t="s">
        <v>18</v>
      </c>
      <c r="I163" s="4" t="s">
        <v>18</v>
      </c>
      <c r="J163" s="4"/>
      <c r="K163" s="2" t="s">
        <v>22</v>
      </c>
      <c r="L163" s="2" t="s">
        <v>20</v>
      </c>
      <c r="M163" s="2" t="s">
        <v>20</v>
      </c>
      <c r="N163" s="2" t="s">
        <v>20</v>
      </c>
      <c r="O163" s="2" t="s">
        <v>22</v>
      </c>
    </row>
    <row r="164" spans="1:15" ht="14.25" hidden="1" customHeight="1" x14ac:dyDescent="0.25">
      <c r="A164" s="2" t="s">
        <v>816</v>
      </c>
      <c r="B164" s="2" t="s">
        <v>129</v>
      </c>
      <c r="C164" s="7" t="s">
        <v>817</v>
      </c>
      <c r="D164" s="2" t="s">
        <v>817</v>
      </c>
      <c r="E164" s="4"/>
      <c r="F164" s="4" t="s">
        <v>818</v>
      </c>
      <c r="G164" s="4" t="s">
        <v>819</v>
      </c>
      <c r="H164" s="4" t="s">
        <v>18</v>
      </c>
      <c r="I164" s="4" t="s">
        <v>18</v>
      </c>
      <c r="J164" s="4"/>
      <c r="K164" s="2" t="s">
        <v>22</v>
      </c>
      <c r="L164" s="2" t="s">
        <v>20</v>
      </c>
      <c r="M164" s="2" t="s">
        <v>20</v>
      </c>
      <c r="N164" s="2" t="s">
        <v>20</v>
      </c>
      <c r="O164" s="2" t="s">
        <v>22</v>
      </c>
    </row>
    <row r="165" spans="1:15" ht="14.25" hidden="1" customHeight="1" x14ac:dyDescent="0.25">
      <c r="A165" s="2" t="s">
        <v>820</v>
      </c>
      <c r="B165" s="2" t="s">
        <v>129</v>
      </c>
      <c r="C165" s="7" t="s">
        <v>821</v>
      </c>
      <c r="D165" s="2" t="s">
        <v>821</v>
      </c>
      <c r="E165" s="4"/>
      <c r="F165" s="4" t="s">
        <v>822</v>
      </c>
      <c r="G165" s="4" t="s">
        <v>823</v>
      </c>
      <c r="H165" s="4" t="s">
        <v>18</v>
      </c>
      <c r="I165" s="4" t="s">
        <v>18</v>
      </c>
      <c r="J165" s="4"/>
      <c r="K165" s="2" t="s">
        <v>22</v>
      </c>
      <c r="L165" s="2" t="s">
        <v>20</v>
      </c>
      <c r="M165" s="2" t="s">
        <v>20</v>
      </c>
      <c r="N165" s="2" t="s">
        <v>20</v>
      </c>
      <c r="O165" s="2" t="s">
        <v>22</v>
      </c>
    </row>
    <row r="166" spans="1:15" ht="14.25" hidden="1" customHeight="1" x14ac:dyDescent="0.25">
      <c r="A166" s="2" t="s">
        <v>824</v>
      </c>
      <c r="B166" s="2" t="s">
        <v>825</v>
      </c>
      <c r="C166" s="7" t="s">
        <v>826</v>
      </c>
      <c r="D166" s="2" t="s">
        <v>826</v>
      </c>
      <c r="E166" s="4"/>
      <c r="F166" s="4" t="s">
        <v>827</v>
      </c>
      <c r="G166" s="4" t="s">
        <v>828</v>
      </c>
      <c r="H166" s="4" t="s">
        <v>18</v>
      </c>
      <c r="I166" s="4" t="s">
        <v>18</v>
      </c>
      <c r="J166" s="4"/>
      <c r="K166" s="2" t="s">
        <v>22</v>
      </c>
      <c r="L166" s="2" t="s">
        <v>20</v>
      </c>
      <c r="M166" s="2" t="s">
        <v>20</v>
      </c>
      <c r="N166" s="2" t="s">
        <v>20</v>
      </c>
      <c r="O166" s="2" t="s">
        <v>22</v>
      </c>
    </row>
    <row r="167" spans="1:15" ht="14.25" hidden="1" customHeight="1" x14ac:dyDescent="0.25">
      <c r="A167" s="2" t="s">
        <v>829</v>
      </c>
      <c r="B167" s="2" t="s">
        <v>825</v>
      </c>
      <c r="C167" s="7" t="s">
        <v>830</v>
      </c>
      <c r="D167" s="2" t="s">
        <v>830</v>
      </c>
      <c r="E167" s="4"/>
      <c r="F167" s="4" t="s">
        <v>831</v>
      </c>
      <c r="G167" s="4" t="s">
        <v>832</v>
      </c>
      <c r="H167" s="4" t="s">
        <v>18</v>
      </c>
      <c r="I167" s="4" t="s">
        <v>18</v>
      </c>
      <c r="J167" s="4"/>
      <c r="K167" s="2" t="s">
        <v>19</v>
      </c>
      <c r="L167" s="2" t="s">
        <v>21</v>
      </c>
      <c r="M167" s="2" t="s">
        <v>20</v>
      </c>
      <c r="N167" s="2" t="s">
        <v>20</v>
      </c>
      <c r="O167" s="2" t="s">
        <v>22</v>
      </c>
    </row>
    <row r="168" spans="1:15" ht="14.25" hidden="1" customHeight="1" x14ac:dyDescent="0.25">
      <c r="A168" s="2" t="s">
        <v>833</v>
      </c>
      <c r="B168" s="2" t="s">
        <v>834</v>
      </c>
      <c r="C168" s="7" t="s">
        <v>835</v>
      </c>
      <c r="D168" s="2" t="s">
        <v>835</v>
      </c>
      <c r="E168" s="4"/>
      <c r="F168" s="4" t="s">
        <v>836</v>
      </c>
      <c r="G168" s="4" t="s">
        <v>837</v>
      </c>
      <c r="H168" s="4" t="s">
        <v>18</v>
      </c>
      <c r="I168" s="4" t="s">
        <v>18</v>
      </c>
      <c r="J168" s="4"/>
      <c r="K168" s="2" t="s">
        <v>19</v>
      </c>
      <c r="L168" s="2" t="s">
        <v>20</v>
      </c>
      <c r="M168" s="2" t="s">
        <v>21</v>
      </c>
      <c r="N168" s="2" t="s">
        <v>20</v>
      </c>
      <c r="O168" s="2" t="s">
        <v>22</v>
      </c>
    </row>
    <row r="169" spans="1:15" ht="14.25" hidden="1" customHeight="1" x14ac:dyDescent="0.25">
      <c r="A169" s="2" t="s">
        <v>838</v>
      </c>
      <c r="B169" s="2" t="s">
        <v>839</v>
      </c>
      <c r="C169" s="7" t="s">
        <v>840</v>
      </c>
      <c r="D169" s="2" t="s">
        <v>840</v>
      </c>
      <c r="E169" s="4"/>
      <c r="F169" s="4" t="s">
        <v>841</v>
      </c>
      <c r="G169" s="4" t="s">
        <v>842</v>
      </c>
      <c r="H169" s="4" t="s">
        <v>18</v>
      </c>
      <c r="I169" s="4" t="s">
        <v>18</v>
      </c>
      <c r="J169" s="4"/>
      <c r="K169" s="2" t="s">
        <v>19</v>
      </c>
      <c r="L169" s="2" t="s">
        <v>20</v>
      </c>
      <c r="M169" s="2" t="s">
        <v>21</v>
      </c>
      <c r="N169" s="2" t="s">
        <v>20</v>
      </c>
      <c r="O169" s="2" t="s">
        <v>22</v>
      </c>
    </row>
    <row r="170" spans="1:15" ht="14.25" hidden="1" customHeight="1" x14ac:dyDescent="0.25">
      <c r="A170" s="2" t="s">
        <v>843</v>
      </c>
      <c r="B170" s="2" t="s">
        <v>834</v>
      </c>
      <c r="C170" s="7" t="s">
        <v>844</v>
      </c>
      <c r="D170" s="2" t="s">
        <v>844</v>
      </c>
      <c r="E170" s="4"/>
      <c r="F170" s="4" t="s">
        <v>845</v>
      </c>
      <c r="G170" s="4" t="s">
        <v>846</v>
      </c>
      <c r="H170" s="4" t="s">
        <v>18</v>
      </c>
      <c r="I170" s="4" t="s">
        <v>18</v>
      </c>
      <c r="J170" s="4"/>
      <c r="K170" s="2" t="s">
        <v>19</v>
      </c>
      <c r="L170" s="2" t="s">
        <v>20</v>
      </c>
      <c r="M170" s="2" t="s">
        <v>21</v>
      </c>
      <c r="N170" s="2" t="s">
        <v>20</v>
      </c>
      <c r="O170" s="2" t="s">
        <v>22</v>
      </c>
    </row>
    <row r="171" spans="1:15" ht="14.25" hidden="1" customHeight="1" x14ac:dyDescent="0.25">
      <c r="A171" s="2" t="s">
        <v>847</v>
      </c>
      <c r="B171" s="2" t="s">
        <v>24</v>
      </c>
      <c r="C171" s="7" t="s">
        <v>848</v>
      </c>
      <c r="D171" s="2" t="s">
        <v>848</v>
      </c>
      <c r="E171" s="4"/>
      <c r="F171" s="4" t="s">
        <v>849</v>
      </c>
      <c r="G171" s="4" t="s">
        <v>850</v>
      </c>
      <c r="H171" s="4" t="s">
        <v>18</v>
      </c>
      <c r="I171" s="4" t="s">
        <v>18</v>
      </c>
      <c r="J171" s="4"/>
      <c r="K171" s="2" t="s">
        <v>19</v>
      </c>
      <c r="L171" s="2" t="s">
        <v>20</v>
      </c>
      <c r="M171" s="2" t="s">
        <v>21</v>
      </c>
      <c r="N171" s="2" t="s">
        <v>20</v>
      </c>
      <c r="O171" s="2" t="s">
        <v>22</v>
      </c>
    </row>
    <row r="172" spans="1:15" ht="14.25" hidden="1" customHeight="1" x14ac:dyDescent="0.25">
      <c r="A172" s="2" t="s">
        <v>851</v>
      </c>
      <c r="B172" s="2" t="s">
        <v>24</v>
      </c>
      <c r="C172" s="7" t="s">
        <v>852</v>
      </c>
      <c r="D172" s="2" t="s">
        <v>852</v>
      </c>
      <c r="E172" s="4"/>
      <c r="F172" s="4" t="s">
        <v>853</v>
      </c>
      <c r="G172" s="4" t="s">
        <v>854</v>
      </c>
      <c r="H172" s="4" t="s">
        <v>18</v>
      </c>
      <c r="I172" s="4" t="s">
        <v>18</v>
      </c>
      <c r="J172" s="4"/>
      <c r="K172" s="2" t="s">
        <v>19</v>
      </c>
      <c r="L172" s="2" t="s">
        <v>20</v>
      </c>
      <c r="M172" s="2" t="s">
        <v>21</v>
      </c>
      <c r="N172" s="2" t="s">
        <v>20</v>
      </c>
      <c r="O172" s="2" t="s">
        <v>22</v>
      </c>
    </row>
    <row r="173" spans="1:15" ht="14.25" hidden="1" customHeight="1" x14ac:dyDescent="0.25">
      <c r="A173" s="2" t="s">
        <v>855</v>
      </c>
      <c r="B173" s="2" t="s">
        <v>24</v>
      </c>
      <c r="C173" s="7" t="s">
        <v>856</v>
      </c>
      <c r="D173" s="2" t="s">
        <v>856</v>
      </c>
      <c r="E173" s="4"/>
      <c r="F173" s="4" t="s">
        <v>857</v>
      </c>
      <c r="G173" s="4" t="s">
        <v>858</v>
      </c>
      <c r="H173" s="4" t="s">
        <v>18</v>
      </c>
      <c r="I173" s="4" t="s">
        <v>18</v>
      </c>
      <c r="J173" s="4"/>
      <c r="K173" s="2" t="s">
        <v>19</v>
      </c>
      <c r="L173" s="2" t="s">
        <v>20</v>
      </c>
      <c r="M173" s="2" t="s">
        <v>21</v>
      </c>
      <c r="N173" s="2" t="s">
        <v>20</v>
      </c>
      <c r="O173" s="2" t="s">
        <v>22</v>
      </c>
    </row>
    <row r="174" spans="1:15" ht="14.25" hidden="1" customHeight="1" x14ac:dyDescent="0.25">
      <c r="A174" s="2" t="s">
        <v>859</v>
      </c>
      <c r="B174" s="2" t="s">
        <v>24</v>
      </c>
      <c r="C174" s="7" t="s">
        <v>860</v>
      </c>
      <c r="D174" s="2" t="s">
        <v>860</v>
      </c>
      <c r="E174" s="4"/>
      <c r="F174" s="4" t="s">
        <v>861</v>
      </c>
      <c r="G174" s="4" t="s">
        <v>862</v>
      </c>
      <c r="H174" s="4" t="s">
        <v>18</v>
      </c>
      <c r="I174" s="4" t="s">
        <v>18</v>
      </c>
      <c r="J174" s="4"/>
      <c r="K174" s="2" t="s">
        <v>19</v>
      </c>
      <c r="L174" s="2" t="s">
        <v>20</v>
      </c>
      <c r="M174" s="2" t="s">
        <v>21</v>
      </c>
      <c r="N174" s="2" t="s">
        <v>20</v>
      </c>
      <c r="O174" s="2" t="s">
        <v>22</v>
      </c>
    </row>
    <row r="175" spans="1:15" ht="14.25" hidden="1" customHeight="1" x14ac:dyDescent="0.25">
      <c r="A175" s="2" t="s">
        <v>863</v>
      </c>
      <c r="B175" s="2" t="s">
        <v>834</v>
      </c>
      <c r="C175" s="7" t="s">
        <v>864</v>
      </c>
      <c r="D175" s="2" t="s">
        <v>864</v>
      </c>
      <c r="E175" s="4"/>
      <c r="F175" s="4" t="s">
        <v>849</v>
      </c>
      <c r="G175" s="4" t="s">
        <v>850</v>
      </c>
      <c r="H175" s="4" t="s">
        <v>18</v>
      </c>
      <c r="I175" s="4" t="s">
        <v>18</v>
      </c>
      <c r="J175" s="4"/>
      <c r="K175" s="2" t="s">
        <v>19</v>
      </c>
      <c r="L175" s="2" t="s">
        <v>20</v>
      </c>
      <c r="M175" s="2" t="s">
        <v>21</v>
      </c>
      <c r="N175" s="2" t="s">
        <v>20</v>
      </c>
      <c r="O175" s="2" t="s">
        <v>22</v>
      </c>
    </row>
    <row r="176" spans="1:15" ht="14.25" hidden="1" customHeight="1" x14ac:dyDescent="0.25">
      <c r="A176" s="2" t="s">
        <v>865</v>
      </c>
      <c r="B176" s="2" t="s">
        <v>834</v>
      </c>
      <c r="C176" s="7" t="s">
        <v>866</v>
      </c>
      <c r="D176" s="2" t="s">
        <v>866</v>
      </c>
      <c r="E176" s="4"/>
      <c r="F176" s="4" t="s">
        <v>867</v>
      </c>
      <c r="G176" s="4" t="s">
        <v>868</v>
      </c>
      <c r="H176" s="4" t="s">
        <v>869</v>
      </c>
      <c r="I176" s="4" t="s">
        <v>18</v>
      </c>
      <c r="J176" s="4"/>
      <c r="K176" s="2" t="s">
        <v>19</v>
      </c>
      <c r="L176" s="2" t="s">
        <v>20</v>
      </c>
      <c r="M176" s="2" t="s">
        <v>21</v>
      </c>
      <c r="N176" s="2" t="s">
        <v>20</v>
      </c>
      <c r="O176" s="2" t="s">
        <v>22</v>
      </c>
    </row>
    <row r="177" spans="1:15" ht="14.25" hidden="1" customHeight="1" x14ac:dyDescent="0.25">
      <c r="A177" s="2" t="s">
        <v>870</v>
      </c>
      <c r="B177" s="2" t="s">
        <v>871</v>
      </c>
      <c r="C177" s="7" t="s">
        <v>872</v>
      </c>
      <c r="D177" s="2" t="s">
        <v>872</v>
      </c>
      <c r="E177" s="4"/>
      <c r="F177" s="4" t="s">
        <v>873</v>
      </c>
      <c r="G177" s="4" t="s">
        <v>874</v>
      </c>
      <c r="H177" s="4" t="s">
        <v>18</v>
      </c>
      <c r="I177" s="4" t="s">
        <v>18</v>
      </c>
      <c r="J177" s="4"/>
      <c r="K177" s="2" t="s">
        <v>22</v>
      </c>
      <c r="L177" s="2" t="s">
        <v>45</v>
      </c>
      <c r="M177" s="2" t="s">
        <v>20</v>
      </c>
      <c r="N177" s="2" t="s">
        <v>20</v>
      </c>
      <c r="O177" s="2" t="s">
        <v>22</v>
      </c>
    </row>
    <row r="178" spans="1:15" ht="14.25" hidden="1" customHeight="1" x14ac:dyDescent="0.25">
      <c r="A178" s="2" t="s">
        <v>875</v>
      </c>
      <c r="B178" s="2" t="s">
        <v>871</v>
      </c>
      <c r="C178" s="7" t="s">
        <v>876</v>
      </c>
      <c r="D178" s="2" t="s">
        <v>876</v>
      </c>
      <c r="E178" s="4"/>
      <c r="F178" s="4" t="s">
        <v>877</v>
      </c>
      <c r="G178" s="4" t="s">
        <v>878</v>
      </c>
      <c r="H178" s="4" t="s">
        <v>879</v>
      </c>
      <c r="I178" s="4" t="s">
        <v>880</v>
      </c>
      <c r="J178" s="4"/>
      <c r="K178" s="2" t="s">
        <v>19</v>
      </c>
      <c r="L178" s="2" t="s">
        <v>21</v>
      </c>
      <c r="M178" s="2" t="s">
        <v>20</v>
      </c>
      <c r="N178" s="2" t="s">
        <v>20</v>
      </c>
      <c r="O178" s="2" t="s">
        <v>22</v>
      </c>
    </row>
    <row r="179" spans="1:15" ht="14.25" hidden="1" customHeight="1" x14ac:dyDescent="0.25">
      <c r="A179" s="2" t="s">
        <v>881</v>
      </c>
      <c r="B179" s="2" t="s">
        <v>871</v>
      </c>
      <c r="C179" s="7" t="s">
        <v>882</v>
      </c>
      <c r="D179" s="2" t="s">
        <v>882</v>
      </c>
      <c r="E179" s="4"/>
      <c r="F179" s="4" t="s">
        <v>883</v>
      </c>
      <c r="G179" s="4" t="s">
        <v>884</v>
      </c>
      <c r="H179" s="4" t="s">
        <v>885</v>
      </c>
      <c r="I179" s="4" t="s">
        <v>886</v>
      </c>
      <c r="J179" s="4"/>
      <c r="K179" s="2" t="s">
        <v>166</v>
      </c>
      <c r="L179" s="2" t="s">
        <v>20</v>
      </c>
      <c r="M179" s="2" t="s">
        <v>45</v>
      </c>
      <c r="N179" s="2" t="s">
        <v>20</v>
      </c>
      <c r="O179" s="2" t="s">
        <v>22</v>
      </c>
    </row>
    <row r="180" spans="1:15" ht="14.25" hidden="1" customHeight="1" x14ac:dyDescent="0.25">
      <c r="A180" s="2" t="s">
        <v>887</v>
      </c>
      <c r="B180" s="2" t="s">
        <v>871</v>
      </c>
      <c r="C180" s="7" t="s">
        <v>888</v>
      </c>
      <c r="D180" s="2" t="s">
        <v>888</v>
      </c>
      <c r="E180" s="4"/>
      <c r="F180" s="4" t="s">
        <v>889</v>
      </c>
      <c r="G180" s="4" t="s">
        <v>890</v>
      </c>
      <c r="H180" s="4" t="s">
        <v>891</v>
      </c>
      <c r="I180" s="4" t="s">
        <v>892</v>
      </c>
      <c r="J180" s="4"/>
      <c r="K180" s="2" t="s">
        <v>19</v>
      </c>
      <c r="L180" s="2" t="s">
        <v>21</v>
      </c>
      <c r="M180" s="2" t="s">
        <v>20</v>
      </c>
      <c r="N180" s="2" t="s">
        <v>20</v>
      </c>
      <c r="O180" s="2" t="s">
        <v>22</v>
      </c>
    </row>
    <row r="181" spans="1:15" ht="14.25" hidden="1" customHeight="1" x14ac:dyDescent="0.25">
      <c r="A181" s="2" t="s">
        <v>893</v>
      </c>
      <c r="B181" s="2" t="s">
        <v>124</v>
      </c>
      <c r="C181" s="7" t="s">
        <v>894</v>
      </c>
      <c r="D181" s="2" t="s">
        <v>894</v>
      </c>
      <c r="E181" s="4"/>
      <c r="F181" s="4" t="s">
        <v>895</v>
      </c>
      <c r="G181" s="4" t="s">
        <v>18</v>
      </c>
      <c r="H181" s="4" t="s">
        <v>18</v>
      </c>
      <c r="I181" s="4" t="s">
        <v>18</v>
      </c>
      <c r="J181" s="4"/>
      <c r="K181" s="2" t="s">
        <v>19</v>
      </c>
      <c r="L181" s="2" t="s">
        <v>21</v>
      </c>
      <c r="M181" s="2" t="s">
        <v>20</v>
      </c>
      <c r="N181" s="2" t="s">
        <v>20</v>
      </c>
      <c r="O181" s="2" t="s">
        <v>22</v>
      </c>
    </row>
    <row r="182" spans="1:15" ht="14.25" hidden="1" customHeight="1" x14ac:dyDescent="0.25">
      <c r="A182" s="2" t="s">
        <v>896</v>
      </c>
      <c r="B182" s="2" t="s">
        <v>124</v>
      </c>
      <c r="C182" s="7" t="s">
        <v>897</v>
      </c>
      <c r="D182" s="2" t="s">
        <v>897</v>
      </c>
      <c r="E182" s="4"/>
      <c r="F182" s="4" t="s">
        <v>898</v>
      </c>
      <c r="G182" s="4" t="s">
        <v>18</v>
      </c>
      <c r="H182" s="4" t="s">
        <v>18</v>
      </c>
      <c r="I182" s="4" t="s">
        <v>18</v>
      </c>
      <c r="J182" s="4"/>
      <c r="K182" s="2" t="s">
        <v>166</v>
      </c>
      <c r="L182" s="2" t="s">
        <v>20</v>
      </c>
      <c r="M182" s="2" t="s">
        <v>45</v>
      </c>
      <c r="N182" s="2" t="s">
        <v>20</v>
      </c>
      <c r="O182" s="2" t="s">
        <v>166</v>
      </c>
    </row>
    <row r="183" spans="1:15" ht="14.25" hidden="1" customHeight="1" x14ac:dyDescent="0.25">
      <c r="A183" s="2" t="s">
        <v>899</v>
      </c>
      <c r="B183" s="2" t="s">
        <v>871</v>
      </c>
      <c r="C183" s="7" t="s">
        <v>900</v>
      </c>
      <c r="D183" s="2" t="s">
        <v>900</v>
      </c>
      <c r="E183" s="4"/>
      <c r="F183" s="4" t="s">
        <v>901</v>
      </c>
      <c r="G183" s="4" t="s">
        <v>902</v>
      </c>
      <c r="H183" s="4" t="s">
        <v>903</v>
      </c>
      <c r="I183" s="4" t="s">
        <v>904</v>
      </c>
      <c r="J183" s="4"/>
      <c r="K183" s="2" t="s">
        <v>19</v>
      </c>
      <c r="L183" s="2" t="s">
        <v>21</v>
      </c>
      <c r="M183" s="2" t="s">
        <v>20</v>
      </c>
      <c r="N183" s="2" t="s">
        <v>20</v>
      </c>
      <c r="O183" s="2"/>
    </row>
    <row r="184" spans="1:15" ht="14.25" hidden="1" customHeight="1" x14ac:dyDescent="0.25">
      <c r="A184" s="2" t="s">
        <v>905</v>
      </c>
      <c r="B184" s="2" t="s">
        <v>871</v>
      </c>
      <c r="C184" s="7" t="s">
        <v>906</v>
      </c>
      <c r="D184" s="2" t="s">
        <v>906</v>
      </c>
      <c r="E184" s="4"/>
      <c r="F184" s="4" t="s">
        <v>907</v>
      </c>
      <c r="G184" s="4" t="s">
        <v>908</v>
      </c>
      <c r="H184" s="4" t="s">
        <v>909</v>
      </c>
      <c r="I184" s="4" t="s">
        <v>910</v>
      </c>
      <c r="J184" s="4"/>
      <c r="K184" s="2" t="s">
        <v>19</v>
      </c>
      <c r="L184" s="2" t="s">
        <v>21</v>
      </c>
      <c r="M184" s="2" t="s">
        <v>20</v>
      </c>
      <c r="N184" s="2" t="s">
        <v>20</v>
      </c>
      <c r="O184" s="2"/>
    </row>
    <row r="185" spans="1:15" ht="14.25" hidden="1" customHeight="1" x14ac:dyDescent="0.25">
      <c r="A185" s="2" t="s">
        <v>911</v>
      </c>
      <c r="B185" s="2" t="s">
        <v>871</v>
      </c>
      <c r="C185" s="7" t="s">
        <v>912</v>
      </c>
      <c r="D185" s="2" t="s">
        <v>912</v>
      </c>
      <c r="E185" s="4"/>
      <c r="F185" s="4" t="s">
        <v>913</v>
      </c>
      <c r="G185" s="4" t="s">
        <v>914</v>
      </c>
      <c r="H185" s="4" t="s">
        <v>915</v>
      </c>
      <c r="I185" s="4" t="s">
        <v>916</v>
      </c>
      <c r="J185" s="4"/>
      <c r="K185" s="2" t="s">
        <v>166</v>
      </c>
      <c r="L185" s="2" t="s">
        <v>20</v>
      </c>
      <c r="M185" s="2" t="s">
        <v>45</v>
      </c>
      <c r="N185" s="2" t="s">
        <v>20</v>
      </c>
      <c r="O185" s="2"/>
    </row>
    <row r="186" spans="1:15" ht="14.25" hidden="1" customHeight="1" x14ac:dyDescent="0.25">
      <c r="A186" s="2" t="s">
        <v>917</v>
      </c>
      <c r="B186" s="2" t="s">
        <v>871</v>
      </c>
      <c r="C186" s="7" t="s">
        <v>918</v>
      </c>
      <c r="D186" s="2" t="s">
        <v>918</v>
      </c>
      <c r="E186" s="4"/>
      <c r="F186" s="4" t="s">
        <v>895</v>
      </c>
      <c r="G186" s="4" t="s">
        <v>919</v>
      </c>
      <c r="H186" s="2"/>
      <c r="I186" s="2"/>
      <c r="J186" s="2"/>
      <c r="K186" s="2" t="s">
        <v>19</v>
      </c>
      <c r="L186" s="2" t="s">
        <v>21</v>
      </c>
      <c r="M186" s="2" t="s">
        <v>20</v>
      </c>
      <c r="N186" s="2" t="s">
        <v>20</v>
      </c>
      <c r="O186" s="2" t="s">
        <v>22</v>
      </c>
    </row>
    <row r="187" spans="1:15" ht="14.25" hidden="1" customHeight="1" x14ac:dyDescent="0.25">
      <c r="A187" s="2" t="s">
        <v>920</v>
      </c>
      <c r="B187" s="2" t="s">
        <v>871</v>
      </c>
      <c r="C187" s="7" t="s">
        <v>921</v>
      </c>
      <c r="D187" s="2" t="s">
        <v>921</v>
      </c>
      <c r="E187" s="4"/>
      <c r="F187" s="4" t="s">
        <v>898</v>
      </c>
      <c r="G187" s="4" t="s">
        <v>922</v>
      </c>
      <c r="H187" s="2"/>
      <c r="I187" s="2"/>
      <c r="J187" s="2"/>
      <c r="K187" s="2" t="s">
        <v>166</v>
      </c>
      <c r="L187" s="2" t="s">
        <v>20</v>
      </c>
      <c r="M187" s="2" t="s">
        <v>45</v>
      </c>
      <c r="N187" s="2" t="s">
        <v>20</v>
      </c>
      <c r="O187" s="2" t="s">
        <v>22</v>
      </c>
    </row>
    <row r="188" spans="1:15" ht="14.25" hidden="1" customHeight="1" x14ac:dyDescent="0.25">
      <c r="A188" s="2" t="s">
        <v>923</v>
      </c>
      <c r="B188" s="2" t="s">
        <v>871</v>
      </c>
      <c r="C188" s="7" t="s">
        <v>924</v>
      </c>
      <c r="D188" s="2" t="s">
        <v>924</v>
      </c>
      <c r="E188" s="4"/>
      <c r="F188" s="4" t="s">
        <v>925</v>
      </c>
      <c r="G188" s="4" t="s">
        <v>926</v>
      </c>
      <c r="H188" s="4" t="s">
        <v>927</v>
      </c>
      <c r="I188" s="4" t="s">
        <v>928</v>
      </c>
      <c r="J188" s="4"/>
      <c r="K188" s="2" t="s">
        <v>19</v>
      </c>
      <c r="L188" s="2" t="s">
        <v>21</v>
      </c>
      <c r="M188" s="2" t="s">
        <v>20</v>
      </c>
      <c r="N188" s="2" t="s">
        <v>20</v>
      </c>
      <c r="O188" s="2" t="s">
        <v>22</v>
      </c>
    </row>
    <row r="189" spans="1:15" ht="14.25" hidden="1" customHeight="1" x14ac:dyDescent="0.25">
      <c r="A189" s="2" t="s">
        <v>929</v>
      </c>
      <c r="B189" s="2" t="s">
        <v>871</v>
      </c>
      <c r="C189" s="7" t="s">
        <v>930</v>
      </c>
      <c r="D189" s="2" t="s">
        <v>930</v>
      </c>
      <c r="E189" s="4"/>
      <c r="F189" s="4" t="s">
        <v>931</v>
      </c>
      <c r="G189" s="4" t="s">
        <v>932</v>
      </c>
      <c r="H189" s="2"/>
      <c r="I189" s="2"/>
      <c r="J189" s="2"/>
      <c r="K189" s="2" t="s">
        <v>19</v>
      </c>
      <c r="L189" s="2" t="s">
        <v>21</v>
      </c>
      <c r="M189" s="2" t="s">
        <v>20</v>
      </c>
      <c r="N189" s="2" t="s">
        <v>20</v>
      </c>
      <c r="O189" s="2" t="s">
        <v>22</v>
      </c>
    </row>
    <row r="190" spans="1:15" ht="14.25" hidden="1" customHeight="1" x14ac:dyDescent="0.25">
      <c r="A190" s="2" t="s">
        <v>933</v>
      </c>
      <c r="B190" s="2" t="s">
        <v>871</v>
      </c>
      <c r="C190" s="7" t="s">
        <v>934</v>
      </c>
      <c r="D190" s="2" t="s">
        <v>934</v>
      </c>
      <c r="E190" s="4"/>
      <c r="F190" s="4" t="s">
        <v>935</v>
      </c>
      <c r="G190" s="4" t="s">
        <v>936</v>
      </c>
      <c r="H190" s="2"/>
      <c r="I190" s="2"/>
      <c r="J190" s="2"/>
      <c r="K190" s="2" t="s">
        <v>166</v>
      </c>
      <c r="L190" s="2" t="s">
        <v>20</v>
      </c>
      <c r="M190" s="2" t="s">
        <v>45</v>
      </c>
      <c r="N190" s="2" t="s">
        <v>20</v>
      </c>
      <c r="O190" s="2" t="s">
        <v>22</v>
      </c>
    </row>
    <row r="191" spans="1:15" ht="14.25" hidden="1" customHeight="1" x14ac:dyDescent="0.25">
      <c r="A191" s="2" t="s">
        <v>937</v>
      </c>
      <c r="B191" s="2" t="s">
        <v>871</v>
      </c>
      <c r="C191" s="7" t="s">
        <v>938</v>
      </c>
      <c r="D191" s="2" t="s">
        <v>938</v>
      </c>
      <c r="E191" s="4"/>
      <c r="F191" s="4" t="s">
        <v>939</v>
      </c>
      <c r="G191" s="4" t="s">
        <v>940</v>
      </c>
      <c r="H191" s="2"/>
      <c r="I191" s="2"/>
      <c r="J191" s="2"/>
      <c r="K191" s="2" t="s">
        <v>19</v>
      </c>
      <c r="L191" s="2" t="s">
        <v>21</v>
      </c>
      <c r="M191" s="2" t="s">
        <v>20</v>
      </c>
      <c r="N191" s="2" t="s">
        <v>20</v>
      </c>
      <c r="O191" s="2" t="s">
        <v>22</v>
      </c>
    </row>
    <row r="192" spans="1:15" ht="14.25" hidden="1" customHeight="1" x14ac:dyDescent="0.25">
      <c r="A192" s="2" t="s">
        <v>941</v>
      </c>
      <c r="B192" s="2" t="s">
        <v>871</v>
      </c>
      <c r="C192" s="7" t="s">
        <v>942</v>
      </c>
      <c r="D192" s="2" t="s">
        <v>942</v>
      </c>
      <c r="E192" s="4"/>
      <c r="F192" s="4" t="s">
        <v>943</v>
      </c>
      <c r="G192" s="4" t="s">
        <v>944</v>
      </c>
      <c r="H192" s="4" t="s">
        <v>945</v>
      </c>
      <c r="I192" s="4" t="s">
        <v>946</v>
      </c>
      <c r="J192" s="4"/>
      <c r="K192" s="2" t="s">
        <v>44</v>
      </c>
      <c r="L192" s="2" t="s">
        <v>45</v>
      </c>
      <c r="M192" s="2" t="s">
        <v>20</v>
      </c>
      <c r="N192" s="2" t="s">
        <v>20</v>
      </c>
      <c r="O192" s="2" t="s">
        <v>173</v>
      </c>
    </row>
    <row r="193" spans="1:15" ht="14.25" hidden="1" customHeight="1" x14ac:dyDescent="0.25">
      <c r="A193" s="2" t="s">
        <v>947</v>
      </c>
      <c r="B193" s="2" t="s">
        <v>871</v>
      </c>
      <c r="C193" s="7" t="s">
        <v>948</v>
      </c>
      <c r="D193" s="2" t="s">
        <v>948</v>
      </c>
      <c r="E193" s="4"/>
      <c r="F193" s="4" t="s">
        <v>949</v>
      </c>
      <c r="G193" s="4" t="s">
        <v>950</v>
      </c>
      <c r="H193" s="4" t="s">
        <v>951</v>
      </c>
      <c r="I193" s="4" t="s">
        <v>952</v>
      </c>
      <c r="J193" s="4"/>
      <c r="K193" s="2" t="s">
        <v>166</v>
      </c>
      <c r="L193" s="2" t="s">
        <v>20</v>
      </c>
      <c r="M193" s="2" t="s">
        <v>45</v>
      </c>
      <c r="N193" s="2" t="s">
        <v>20</v>
      </c>
      <c r="O193" s="2" t="s">
        <v>44</v>
      </c>
    </row>
    <row r="194" spans="1:15" ht="14.25" hidden="1" customHeight="1" x14ac:dyDescent="0.25">
      <c r="A194" s="2" t="s">
        <v>953</v>
      </c>
      <c r="B194" s="2" t="s">
        <v>871</v>
      </c>
      <c r="C194" s="7" t="s">
        <v>954</v>
      </c>
      <c r="D194" s="2" t="s">
        <v>954</v>
      </c>
      <c r="E194" s="4"/>
      <c r="F194" s="4" t="s">
        <v>955</v>
      </c>
      <c r="G194" s="4" t="s">
        <v>956</v>
      </c>
      <c r="H194" s="4" t="s">
        <v>957</v>
      </c>
      <c r="I194" s="4" t="s">
        <v>958</v>
      </c>
      <c r="J194" s="4"/>
      <c r="K194" s="2" t="s">
        <v>19</v>
      </c>
      <c r="L194" s="2" t="s">
        <v>21</v>
      </c>
      <c r="M194" s="2" t="s">
        <v>20</v>
      </c>
      <c r="N194" s="2" t="s">
        <v>20</v>
      </c>
      <c r="O194" s="2"/>
    </row>
    <row r="195" spans="1:15" ht="14.25" hidden="1" customHeight="1" x14ac:dyDescent="0.25">
      <c r="A195" s="2" t="s">
        <v>959</v>
      </c>
      <c r="B195" s="2" t="s">
        <v>871</v>
      </c>
      <c r="C195" s="7" t="s">
        <v>960</v>
      </c>
      <c r="D195" s="2" t="s">
        <v>960</v>
      </c>
      <c r="E195" s="4"/>
      <c r="F195" s="4" t="s">
        <v>961</v>
      </c>
      <c r="G195" s="4" t="s">
        <v>962</v>
      </c>
      <c r="H195" s="4" t="s">
        <v>963</v>
      </c>
      <c r="I195" s="4" t="s">
        <v>964</v>
      </c>
      <c r="J195" s="4"/>
      <c r="K195" s="2" t="s">
        <v>166</v>
      </c>
      <c r="L195" s="2" t="s">
        <v>20</v>
      </c>
      <c r="M195" s="2" t="s">
        <v>45</v>
      </c>
      <c r="N195" s="2" t="s">
        <v>20</v>
      </c>
      <c r="O195" s="2" t="s">
        <v>22</v>
      </c>
    </row>
    <row r="196" spans="1:15" ht="14.25" hidden="1" customHeight="1" x14ac:dyDescent="0.25">
      <c r="A196" s="2" t="s">
        <v>965</v>
      </c>
      <c r="B196" s="2" t="s">
        <v>871</v>
      </c>
      <c r="C196" s="7" t="s">
        <v>966</v>
      </c>
      <c r="D196" s="2" t="s">
        <v>966</v>
      </c>
      <c r="E196" s="4"/>
      <c r="F196" s="4" t="s">
        <v>943</v>
      </c>
      <c r="G196" s="4" t="s">
        <v>950</v>
      </c>
      <c r="H196" s="4" t="s">
        <v>18</v>
      </c>
      <c r="I196" s="4" t="s">
        <v>18</v>
      </c>
      <c r="J196" s="4"/>
      <c r="K196" s="2" t="s">
        <v>19</v>
      </c>
      <c r="L196" s="2" t="s">
        <v>21</v>
      </c>
      <c r="M196" s="2" t="s">
        <v>20</v>
      </c>
      <c r="N196" s="2" t="s">
        <v>20</v>
      </c>
      <c r="O196" s="2" t="s">
        <v>173</v>
      </c>
    </row>
    <row r="197" spans="1:15" ht="14.25" hidden="1" customHeight="1" x14ac:dyDescent="0.25">
      <c r="A197" s="2" t="s">
        <v>967</v>
      </c>
      <c r="B197" s="2" t="s">
        <v>871</v>
      </c>
      <c r="C197" s="7" t="s">
        <v>968</v>
      </c>
      <c r="D197" s="2" t="s">
        <v>968</v>
      </c>
      <c r="E197" s="4"/>
      <c r="F197" s="4" t="s">
        <v>969</v>
      </c>
      <c r="G197" s="4" t="s">
        <v>970</v>
      </c>
      <c r="H197" s="4" t="s">
        <v>971</v>
      </c>
      <c r="I197" s="4" t="s">
        <v>972</v>
      </c>
      <c r="J197" s="4"/>
      <c r="K197" s="2" t="s">
        <v>19</v>
      </c>
      <c r="L197" s="2" t="s">
        <v>21</v>
      </c>
      <c r="M197" s="2" t="s">
        <v>20</v>
      </c>
      <c r="N197" s="2" t="s">
        <v>20</v>
      </c>
      <c r="O197" s="2" t="s">
        <v>22</v>
      </c>
    </row>
    <row r="198" spans="1:15" ht="14.25" hidden="1" customHeight="1" x14ac:dyDescent="0.25">
      <c r="A198" s="2" t="s">
        <v>973</v>
      </c>
      <c r="B198" s="2" t="s">
        <v>871</v>
      </c>
      <c r="C198" s="7" t="s">
        <v>974</v>
      </c>
      <c r="D198" s="2" t="s">
        <v>974</v>
      </c>
      <c r="E198" s="4"/>
      <c r="F198" s="4" t="s">
        <v>975</v>
      </c>
      <c r="G198" s="4" t="s">
        <v>976</v>
      </c>
      <c r="H198" s="4" t="s">
        <v>977</v>
      </c>
      <c r="I198" s="4" t="s">
        <v>978</v>
      </c>
      <c r="J198" s="4"/>
      <c r="K198" s="2" t="s">
        <v>166</v>
      </c>
      <c r="L198" s="2" t="s">
        <v>20</v>
      </c>
      <c r="M198" s="2" t="s">
        <v>45</v>
      </c>
      <c r="N198" s="2" t="s">
        <v>20</v>
      </c>
      <c r="O198" s="2"/>
    </row>
    <row r="199" spans="1:15" ht="14.25" hidden="1" customHeight="1" x14ac:dyDescent="0.25">
      <c r="A199" s="2" t="s">
        <v>979</v>
      </c>
      <c r="B199" s="2" t="s">
        <v>871</v>
      </c>
      <c r="C199" s="7" t="s">
        <v>980</v>
      </c>
      <c r="D199" s="2" t="s">
        <v>980</v>
      </c>
      <c r="E199" s="4"/>
      <c r="F199" s="4" t="s">
        <v>981</v>
      </c>
      <c r="G199" s="4" t="s">
        <v>982</v>
      </c>
      <c r="H199" s="4" t="s">
        <v>18</v>
      </c>
      <c r="I199" s="4" t="s">
        <v>18</v>
      </c>
      <c r="J199" s="4"/>
      <c r="K199" s="2" t="s">
        <v>19</v>
      </c>
      <c r="L199" s="2" t="s">
        <v>21</v>
      </c>
      <c r="M199" s="2" t="s">
        <v>20</v>
      </c>
      <c r="N199" s="2" t="s">
        <v>20</v>
      </c>
      <c r="O199" s="2" t="s">
        <v>22</v>
      </c>
    </row>
    <row r="200" spans="1:15" ht="14.25" hidden="1" customHeight="1" x14ac:dyDescent="0.25">
      <c r="A200" s="2" t="s">
        <v>983</v>
      </c>
      <c r="B200" s="2" t="s">
        <v>871</v>
      </c>
      <c r="C200" s="7" t="s">
        <v>984</v>
      </c>
      <c r="D200" s="2" t="s">
        <v>984</v>
      </c>
      <c r="E200" s="4"/>
      <c r="F200" s="4" t="s">
        <v>985</v>
      </c>
      <c r="G200" s="4" t="s">
        <v>986</v>
      </c>
      <c r="H200" s="4" t="s">
        <v>987</v>
      </c>
      <c r="I200" s="4" t="s">
        <v>988</v>
      </c>
      <c r="J200" s="4"/>
      <c r="K200" s="2" t="s">
        <v>166</v>
      </c>
      <c r="L200" s="2" t="s">
        <v>20</v>
      </c>
      <c r="M200" s="2" t="s">
        <v>45</v>
      </c>
      <c r="N200" s="2" t="s">
        <v>20</v>
      </c>
      <c r="O200" s="2"/>
    </row>
    <row r="201" spans="1:15" ht="14.25" hidden="1" customHeight="1" x14ac:dyDescent="0.25">
      <c r="A201" s="2" t="s">
        <v>989</v>
      </c>
      <c r="B201" s="2" t="s">
        <v>871</v>
      </c>
      <c r="C201" s="7" t="s">
        <v>990</v>
      </c>
      <c r="D201" s="2" t="s">
        <v>990</v>
      </c>
      <c r="E201" s="4"/>
      <c r="F201" s="4" t="s">
        <v>991</v>
      </c>
      <c r="G201" s="4" t="s">
        <v>992</v>
      </c>
      <c r="H201" s="4" t="s">
        <v>993</v>
      </c>
      <c r="I201" s="4" t="s">
        <v>994</v>
      </c>
      <c r="J201" s="4"/>
      <c r="K201" s="2" t="s">
        <v>19</v>
      </c>
      <c r="L201" s="2" t="s">
        <v>21</v>
      </c>
      <c r="M201" s="2" t="s">
        <v>20</v>
      </c>
      <c r="N201" s="2" t="s">
        <v>20</v>
      </c>
      <c r="O201" s="2" t="s">
        <v>22</v>
      </c>
    </row>
    <row r="202" spans="1:15" ht="14.25" hidden="1" customHeight="1" x14ac:dyDescent="0.25">
      <c r="A202" s="2" t="s">
        <v>995</v>
      </c>
      <c r="B202" s="2" t="s">
        <v>871</v>
      </c>
      <c r="C202" s="7" t="s">
        <v>996</v>
      </c>
      <c r="D202" s="2" t="s">
        <v>996</v>
      </c>
      <c r="E202" s="4"/>
      <c r="F202" s="4" t="s">
        <v>997</v>
      </c>
      <c r="G202" s="4" t="s">
        <v>998</v>
      </c>
      <c r="H202" s="4" t="s">
        <v>18</v>
      </c>
      <c r="I202" s="4" t="s">
        <v>18</v>
      </c>
      <c r="J202" s="4"/>
      <c r="K202" s="2" t="s">
        <v>19</v>
      </c>
      <c r="L202" s="2" t="s">
        <v>21</v>
      </c>
      <c r="M202" s="2" t="s">
        <v>20</v>
      </c>
      <c r="N202" s="2" t="s">
        <v>20</v>
      </c>
      <c r="O202" s="2" t="s">
        <v>44</v>
      </c>
    </row>
    <row r="203" spans="1:15" ht="14.25" hidden="1" customHeight="1" x14ac:dyDescent="0.25">
      <c r="A203" s="2" t="s">
        <v>999</v>
      </c>
      <c r="B203" s="2" t="s">
        <v>871</v>
      </c>
      <c r="C203" s="7" t="s">
        <v>1000</v>
      </c>
      <c r="D203" s="2" t="s">
        <v>1000</v>
      </c>
      <c r="E203" s="4"/>
      <c r="F203" s="4" t="s">
        <v>1001</v>
      </c>
      <c r="G203" s="4" t="s">
        <v>1002</v>
      </c>
      <c r="H203" s="4" t="s">
        <v>1003</v>
      </c>
      <c r="I203" s="4" t="s">
        <v>1004</v>
      </c>
      <c r="J203" s="4"/>
      <c r="K203" s="2" t="s">
        <v>166</v>
      </c>
      <c r="L203" s="2" t="s">
        <v>20</v>
      </c>
      <c r="M203" s="2" t="s">
        <v>45</v>
      </c>
      <c r="N203" s="2" t="s">
        <v>20</v>
      </c>
      <c r="O203" s="2"/>
    </row>
    <row r="204" spans="1:15" ht="14.25" hidden="1" customHeight="1" x14ac:dyDescent="0.25">
      <c r="A204" s="2" t="s">
        <v>1005</v>
      </c>
      <c r="B204" s="2" t="s">
        <v>871</v>
      </c>
      <c r="C204" s="7" t="s">
        <v>1006</v>
      </c>
      <c r="D204" s="2" t="s">
        <v>1006</v>
      </c>
      <c r="E204" s="4"/>
      <c r="F204" s="4" t="s">
        <v>1007</v>
      </c>
      <c r="G204" s="4" t="s">
        <v>1008</v>
      </c>
      <c r="H204" s="4" t="s">
        <v>1009</v>
      </c>
      <c r="I204" s="4" t="s">
        <v>1010</v>
      </c>
      <c r="J204" s="4"/>
      <c r="K204" s="2" t="s">
        <v>19</v>
      </c>
      <c r="L204" s="2" t="s">
        <v>21</v>
      </c>
      <c r="M204" s="2" t="s">
        <v>20</v>
      </c>
      <c r="N204" s="2" t="s">
        <v>20</v>
      </c>
      <c r="O204" s="2" t="s">
        <v>22</v>
      </c>
    </row>
    <row r="205" spans="1:15" ht="14.25" hidden="1" customHeight="1" x14ac:dyDescent="0.25">
      <c r="A205" s="2" t="s">
        <v>1011</v>
      </c>
      <c r="B205" s="2" t="s">
        <v>871</v>
      </c>
      <c r="C205" s="7" t="s">
        <v>1012</v>
      </c>
      <c r="D205" s="2" t="s">
        <v>1012</v>
      </c>
      <c r="E205" s="4"/>
      <c r="F205" s="4" t="s">
        <v>326</v>
      </c>
      <c r="G205" s="4" t="s">
        <v>327</v>
      </c>
      <c r="H205" s="4" t="s">
        <v>1013</v>
      </c>
      <c r="I205" s="4" t="s">
        <v>1014</v>
      </c>
      <c r="J205" s="4"/>
      <c r="K205" s="2" t="s">
        <v>19</v>
      </c>
      <c r="L205" s="2" t="s">
        <v>21</v>
      </c>
      <c r="M205" s="2" t="s">
        <v>20</v>
      </c>
      <c r="N205" s="2" t="s">
        <v>20</v>
      </c>
      <c r="O205" s="2" t="s">
        <v>22</v>
      </c>
    </row>
    <row r="206" spans="1:15" ht="14.25" hidden="1" customHeight="1" x14ac:dyDescent="0.25">
      <c r="A206" s="2" t="s">
        <v>1015</v>
      </c>
      <c r="B206" s="2" t="s">
        <v>871</v>
      </c>
      <c r="C206" s="7" t="s">
        <v>1016</v>
      </c>
      <c r="D206" s="2" t="s">
        <v>1016</v>
      </c>
      <c r="E206" s="4"/>
      <c r="F206" s="4" t="s">
        <v>1017</v>
      </c>
      <c r="G206" s="4" t="s">
        <v>1018</v>
      </c>
      <c r="H206" s="2"/>
      <c r="I206" s="2"/>
      <c r="J206" s="2"/>
      <c r="K206" s="2" t="s">
        <v>19</v>
      </c>
      <c r="L206" s="2" t="s">
        <v>21</v>
      </c>
      <c r="M206" s="2" t="s">
        <v>20</v>
      </c>
      <c r="N206" s="2" t="s">
        <v>20</v>
      </c>
      <c r="O206" s="2" t="s">
        <v>22</v>
      </c>
    </row>
    <row r="207" spans="1:15" ht="14.25" hidden="1" customHeight="1" x14ac:dyDescent="0.25">
      <c r="A207" s="2" t="s">
        <v>1019</v>
      </c>
      <c r="B207" s="2" t="s">
        <v>871</v>
      </c>
      <c r="C207" s="7" t="s">
        <v>1020</v>
      </c>
      <c r="D207" s="2" t="s">
        <v>1020</v>
      </c>
      <c r="E207" s="4"/>
      <c r="F207" s="4" t="s">
        <v>1021</v>
      </c>
      <c r="G207" s="4" t="s">
        <v>1022</v>
      </c>
      <c r="H207" s="2"/>
      <c r="I207" s="2"/>
      <c r="J207" s="2"/>
      <c r="K207" s="2" t="s">
        <v>19</v>
      </c>
      <c r="L207" s="2" t="s">
        <v>21</v>
      </c>
      <c r="M207" s="2" t="s">
        <v>20</v>
      </c>
      <c r="N207" s="2" t="s">
        <v>20</v>
      </c>
      <c r="O207" s="2" t="s">
        <v>22</v>
      </c>
    </row>
    <row r="208" spans="1:15" ht="14.25" hidden="1" customHeight="1" x14ac:dyDescent="0.25">
      <c r="A208" s="2" t="s">
        <v>1023</v>
      </c>
      <c r="B208" s="2" t="s">
        <v>871</v>
      </c>
      <c r="C208" s="7" t="s">
        <v>1024</v>
      </c>
      <c r="D208" s="2" t="s">
        <v>1024</v>
      </c>
      <c r="E208" s="4"/>
      <c r="F208" s="4" t="s">
        <v>1025</v>
      </c>
      <c r="G208" s="4" t="s">
        <v>998</v>
      </c>
      <c r="H208" s="2"/>
      <c r="I208" s="2"/>
      <c r="J208" s="2"/>
      <c r="K208" s="2" t="s">
        <v>19</v>
      </c>
      <c r="L208" s="2" t="s">
        <v>21</v>
      </c>
      <c r="M208" s="2" t="s">
        <v>20</v>
      </c>
      <c r="N208" s="2" t="s">
        <v>20</v>
      </c>
      <c r="O208" s="2" t="s">
        <v>22</v>
      </c>
    </row>
    <row r="209" spans="1:15" ht="14.25" hidden="1" customHeight="1" x14ac:dyDescent="0.25">
      <c r="A209" s="2" t="s">
        <v>1026</v>
      </c>
      <c r="B209" s="2" t="s">
        <v>871</v>
      </c>
      <c r="C209" s="7" t="s">
        <v>1027</v>
      </c>
      <c r="D209" s="2" t="s">
        <v>1027</v>
      </c>
      <c r="E209" s="4"/>
      <c r="F209" s="4" t="s">
        <v>1028</v>
      </c>
      <c r="G209" s="4" t="s">
        <v>1029</v>
      </c>
      <c r="H209" s="2"/>
      <c r="I209" s="2"/>
      <c r="J209" s="2"/>
      <c r="K209" s="2" t="s">
        <v>19</v>
      </c>
      <c r="L209" s="2" t="s">
        <v>21</v>
      </c>
      <c r="M209" s="2" t="s">
        <v>20</v>
      </c>
      <c r="N209" s="2" t="s">
        <v>20</v>
      </c>
      <c r="O209" s="2" t="s">
        <v>22</v>
      </c>
    </row>
    <row r="210" spans="1:15" ht="14.25" hidden="1" customHeight="1" x14ac:dyDescent="0.25">
      <c r="A210" s="2" t="s">
        <v>1030</v>
      </c>
      <c r="B210" s="2" t="s">
        <v>871</v>
      </c>
      <c r="C210" s="7" t="s">
        <v>1031</v>
      </c>
      <c r="D210" s="2" t="s">
        <v>1031</v>
      </c>
      <c r="E210" s="4"/>
      <c r="F210" s="4" t="s">
        <v>1032</v>
      </c>
      <c r="G210" s="4" t="s">
        <v>1033</v>
      </c>
      <c r="H210" s="2"/>
      <c r="I210" s="2"/>
      <c r="J210" s="2"/>
      <c r="K210" s="2" t="s">
        <v>19</v>
      </c>
      <c r="L210" s="2" t="s">
        <v>21</v>
      </c>
      <c r="M210" s="2" t="s">
        <v>20</v>
      </c>
      <c r="N210" s="2" t="s">
        <v>20</v>
      </c>
      <c r="O210" s="2" t="s">
        <v>22</v>
      </c>
    </row>
    <row r="211" spans="1:15" ht="14.25" hidden="1" customHeight="1" x14ac:dyDescent="0.25">
      <c r="A211" s="2" t="s">
        <v>1034</v>
      </c>
      <c r="B211" s="2" t="s">
        <v>871</v>
      </c>
      <c r="C211" s="7" t="s">
        <v>1035</v>
      </c>
      <c r="D211" s="2" t="s">
        <v>1035</v>
      </c>
      <c r="E211" s="4"/>
      <c r="F211" s="4" t="s">
        <v>1036</v>
      </c>
      <c r="G211" s="4" t="s">
        <v>1037</v>
      </c>
      <c r="H211" s="2"/>
      <c r="I211" s="2"/>
      <c r="J211" s="2"/>
      <c r="K211" s="2" t="s">
        <v>19</v>
      </c>
      <c r="L211" s="2" t="s">
        <v>21</v>
      </c>
      <c r="M211" s="2" t="s">
        <v>20</v>
      </c>
      <c r="N211" s="2" t="s">
        <v>20</v>
      </c>
      <c r="O211" s="2" t="s">
        <v>22</v>
      </c>
    </row>
    <row r="212" spans="1:15" ht="101.25" hidden="1" customHeight="1" x14ac:dyDescent="0.25">
      <c r="A212" s="2" t="s">
        <v>1038</v>
      </c>
      <c r="B212" s="2" t="s">
        <v>871</v>
      </c>
      <c r="C212" s="7" t="s">
        <v>1039</v>
      </c>
      <c r="D212" s="2" t="s">
        <v>1039</v>
      </c>
      <c r="E212" s="4"/>
      <c r="F212" s="4" t="s">
        <v>1040</v>
      </c>
      <c r="G212" s="4" t="s">
        <v>1041</v>
      </c>
      <c r="H212" s="2"/>
      <c r="I212" s="2"/>
      <c r="J212" s="2"/>
      <c r="K212" s="2" t="s">
        <v>19</v>
      </c>
      <c r="L212" s="2" t="s">
        <v>21</v>
      </c>
      <c r="M212" s="2" t="s">
        <v>20</v>
      </c>
      <c r="N212" s="2" t="s">
        <v>20</v>
      </c>
      <c r="O212" s="2" t="s">
        <v>22</v>
      </c>
    </row>
    <row r="213" spans="1:15" ht="72" hidden="1" customHeight="1" x14ac:dyDescent="0.25">
      <c r="A213" s="2" t="s">
        <v>1042</v>
      </c>
      <c r="B213" s="2" t="s">
        <v>871</v>
      </c>
      <c r="C213" s="7" t="s">
        <v>1043</v>
      </c>
      <c r="D213" s="2" t="s">
        <v>1043</v>
      </c>
      <c r="E213" s="4"/>
      <c r="F213" s="4" t="s">
        <v>1044</v>
      </c>
      <c r="G213" s="4" t="s">
        <v>1045</v>
      </c>
      <c r="H213" s="2"/>
      <c r="I213" s="2"/>
      <c r="J213" s="2"/>
      <c r="K213" s="2" t="s">
        <v>19</v>
      </c>
      <c r="L213" s="2" t="s">
        <v>21</v>
      </c>
      <c r="M213" s="2" t="s">
        <v>20</v>
      </c>
      <c r="N213" s="2" t="s">
        <v>20</v>
      </c>
      <c r="O213" s="2" t="s">
        <v>22</v>
      </c>
    </row>
    <row r="214" spans="1:15" ht="14.25" hidden="1" customHeight="1" x14ac:dyDescent="0.25">
      <c r="A214" s="2" t="s">
        <v>1046</v>
      </c>
      <c r="B214" s="2" t="s">
        <v>871</v>
      </c>
      <c r="C214" s="7" t="s">
        <v>1047</v>
      </c>
      <c r="D214" s="2" t="s">
        <v>1047</v>
      </c>
      <c r="E214" s="4"/>
      <c r="F214" s="4" t="s">
        <v>1048</v>
      </c>
      <c r="G214" s="4" t="s">
        <v>1049</v>
      </c>
      <c r="H214" s="2"/>
      <c r="I214" s="2"/>
      <c r="J214" s="2"/>
      <c r="K214" s="2" t="s">
        <v>19</v>
      </c>
      <c r="L214" s="2" t="s">
        <v>21</v>
      </c>
      <c r="M214" s="2" t="s">
        <v>20</v>
      </c>
      <c r="N214" s="2" t="s">
        <v>20</v>
      </c>
      <c r="O214" s="2" t="s">
        <v>22</v>
      </c>
    </row>
    <row r="215" spans="1:15" ht="14.25" hidden="1" customHeight="1" x14ac:dyDescent="0.25">
      <c r="A215" s="2" t="s">
        <v>1050</v>
      </c>
      <c r="B215" s="2" t="s">
        <v>871</v>
      </c>
      <c r="C215" s="7" t="s">
        <v>1051</v>
      </c>
      <c r="D215" s="2" t="s">
        <v>1051</v>
      </c>
      <c r="E215" s="4"/>
      <c r="F215" s="4" t="s">
        <v>1052</v>
      </c>
      <c r="G215" s="4" t="s">
        <v>1053</v>
      </c>
      <c r="H215" s="2"/>
      <c r="I215" s="2"/>
      <c r="J215" s="2"/>
      <c r="K215" s="2" t="s">
        <v>19</v>
      </c>
      <c r="L215" s="2" t="s">
        <v>21</v>
      </c>
      <c r="M215" s="2" t="s">
        <v>20</v>
      </c>
      <c r="N215" s="2" t="s">
        <v>20</v>
      </c>
      <c r="O215" s="2" t="s">
        <v>22</v>
      </c>
    </row>
    <row r="216" spans="1:15" ht="14.25" hidden="1" customHeight="1" x14ac:dyDescent="0.25">
      <c r="A216" s="2" t="s">
        <v>1054</v>
      </c>
      <c r="B216" s="2" t="s">
        <v>871</v>
      </c>
      <c r="C216" s="7" t="s">
        <v>1055</v>
      </c>
      <c r="D216" s="2" t="s">
        <v>1055</v>
      </c>
      <c r="E216" s="4"/>
      <c r="F216" s="4" t="s">
        <v>1056</v>
      </c>
      <c r="G216" s="4" t="s">
        <v>1057</v>
      </c>
      <c r="H216" s="2"/>
      <c r="I216" s="2"/>
      <c r="J216" s="2"/>
      <c r="K216" s="2" t="s">
        <v>166</v>
      </c>
      <c r="L216" s="2" t="s">
        <v>20</v>
      </c>
      <c r="M216" s="2" t="s">
        <v>45</v>
      </c>
      <c r="N216" s="2" t="s">
        <v>20</v>
      </c>
      <c r="O216" s="2" t="s">
        <v>22</v>
      </c>
    </row>
    <row r="217" spans="1:15" ht="14.25" hidden="1" customHeight="1" x14ac:dyDescent="0.25">
      <c r="A217" s="2" t="s">
        <v>1058</v>
      </c>
      <c r="B217" s="2" t="s">
        <v>871</v>
      </c>
      <c r="C217" s="7" t="s">
        <v>1059</v>
      </c>
      <c r="D217" s="2" t="s">
        <v>1059</v>
      </c>
      <c r="E217" s="4"/>
      <c r="F217" s="4" t="s">
        <v>1060</v>
      </c>
      <c r="G217" s="4" t="s">
        <v>1061</v>
      </c>
      <c r="H217" s="2"/>
      <c r="I217" s="2"/>
      <c r="J217" s="2"/>
      <c r="K217" s="2" t="s">
        <v>19</v>
      </c>
      <c r="L217" s="2" t="s">
        <v>21</v>
      </c>
      <c r="M217" s="2" t="s">
        <v>20</v>
      </c>
      <c r="N217" s="2" t="s">
        <v>20</v>
      </c>
      <c r="O217" s="2" t="s">
        <v>22</v>
      </c>
    </row>
    <row r="218" spans="1:15" ht="14.25" hidden="1" customHeight="1" x14ac:dyDescent="0.25">
      <c r="A218" s="2" t="s">
        <v>1062</v>
      </c>
      <c r="B218" s="2" t="s">
        <v>871</v>
      </c>
      <c r="C218" s="7" t="s">
        <v>1063</v>
      </c>
      <c r="D218" s="2" t="s">
        <v>1063</v>
      </c>
      <c r="E218" s="4"/>
      <c r="F218" s="4" t="s">
        <v>1064</v>
      </c>
      <c r="G218" s="4" t="s">
        <v>1065</v>
      </c>
      <c r="H218" s="2"/>
      <c r="I218" s="2"/>
      <c r="J218" s="2"/>
      <c r="K218" s="2" t="s">
        <v>19</v>
      </c>
      <c r="L218" s="2" t="s">
        <v>21</v>
      </c>
      <c r="M218" s="2" t="s">
        <v>20</v>
      </c>
      <c r="N218" s="2" t="s">
        <v>20</v>
      </c>
      <c r="O218" s="2" t="s">
        <v>22</v>
      </c>
    </row>
    <row r="219" spans="1:15" ht="14.25" hidden="1" customHeight="1" x14ac:dyDescent="0.25">
      <c r="A219" s="2" t="s">
        <v>1066</v>
      </c>
      <c r="B219" s="2" t="s">
        <v>871</v>
      </c>
      <c r="C219" s="7" t="s">
        <v>1067</v>
      </c>
      <c r="D219" s="2" t="s">
        <v>1067</v>
      </c>
      <c r="E219" s="4"/>
      <c r="F219" s="4" t="s">
        <v>1068</v>
      </c>
      <c r="G219" s="4" t="s">
        <v>1069</v>
      </c>
      <c r="H219" s="2"/>
      <c r="I219" s="2"/>
      <c r="J219" s="2"/>
      <c r="K219" s="2" t="s">
        <v>114</v>
      </c>
      <c r="L219" s="2" t="s">
        <v>21</v>
      </c>
      <c r="M219" s="2" t="s">
        <v>580</v>
      </c>
      <c r="N219" s="2" t="s">
        <v>20</v>
      </c>
      <c r="O219" s="2" t="s">
        <v>22</v>
      </c>
    </row>
    <row r="220" spans="1:15" ht="14.25" hidden="1" customHeight="1" x14ac:dyDescent="0.25">
      <c r="A220" s="2" t="s">
        <v>1070</v>
      </c>
      <c r="B220" s="2" t="s">
        <v>871</v>
      </c>
      <c r="C220" s="7" t="s">
        <v>1067</v>
      </c>
      <c r="D220" s="2" t="s">
        <v>1067</v>
      </c>
      <c r="E220" s="4"/>
      <c r="F220" s="4" t="s">
        <v>1068</v>
      </c>
      <c r="G220" s="4" t="s">
        <v>1069</v>
      </c>
      <c r="H220" s="4" t="s">
        <v>18</v>
      </c>
      <c r="I220" s="4" t="s">
        <v>18</v>
      </c>
      <c r="J220" s="4"/>
      <c r="K220" s="2" t="s">
        <v>19</v>
      </c>
      <c r="L220" s="2" t="s">
        <v>21</v>
      </c>
      <c r="M220" s="2" t="s">
        <v>20</v>
      </c>
      <c r="N220" s="2" t="s">
        <v>20</v>
      </c>
      <c r="O220" s="2" t="s">
        <v>22</v>
      </c>
    </row>
    <row r="221" spans="1:15" ht="101.25" hidden="1" customHeight="1" x14ac:dyDescent="0.25">
      <c r="A221" s="2" t="s">
        <v>1071</v>
      </c>
      <c r="B221" s="2" t="s">
        <v>871</v>
      </c>
      <c r="C221" s="7" t="s">
        <v>1072</v>
      </c>
      <c r="D221" s="2" t="s">
        <v>1072</v>
      </c>
      <c r="E221" s="4"/>
      <c r="F221" s="4" t="s">
        <v>655</v>
      </c>
      <c r="G221" s="4" t="s">
        <v>1073</v>
      </c>
      <c r="H221" s="2"/>
      <c r="I221" s="2"/>
      <c r="J221" s="2"/>
      <c r="K221" s="2" t="s">
        <v>19</v>
      </c>
      <c r="L221" s="2" t="s">
        <v>21</v>
      </c>
      <c r="M221" s="2" t="s">
        <v>20</v>
      </c>
      <c r="N221" s="2" t="s">
        <v>20</v>
      </c>
      <c r="O221" s="2" t="s">
        <v>22</v>
      </c>
    </row>
    <row r="222" spans="1:15" ht="14.25" hidden="1" customHeight="1" x14ac:dyDescent="0.25">
      <c r="A222" s="2" t="s">
        <v>1074</v>
      </c>
      <c r="B222" s="2" t="s">
        <v>871</v>
      </c>
      <c r="C222" s="7" t="s">
        <v>1075</v>
      </c>
      <c r="D222" s="2" t="s">
        <v>1075</v>
      </c>
      <c r="E222" s="4"/>
      <c r="F222" s="4" t="s">
        <v>1076</v>
      </c>
      <c r="G222" s="4" t="s">
        <v>1077</v>
      </c>
      <c r="H222" s="2"/>
      <c r="I222" s="2"/>
      <c r="J222" s="2"/>
      <c r="K222" s="2" t="s">
        <v>19</v>
      </c>
      <c r="L222" s="2" t="s">
        <v>21</v>
      </c>
      <c r="M222" s="2" t="s">
        <v>20</v>
      </c>
      <c r="N222" s="2" t="s">
        <v>20</v>
      </c>
      <c r="O222" s="2" t="s">
        <v>22</v>
      </c>
    </row>
    <row r="223" spans="1:15" ht="14.25" hidden="1" customHeight="1" x14ac:dyDescent="0.25">
      <c r="A223" s="2" t="s">
        <v>1078</v>
      </c>
      <c r="B223" s="2" t="s">
        <v>871</v>
      </c>
      <c r="C223" s="7" t="s">
        <v>1079</v>
      </c>
      <c r="D223" s="2" t="s">
        <v>1079</v>
      </c>
      <c r="E223" s="4"/>
      <c r="F223" s="4" t="s">
        <v>1080</v>
      </c>
      <c r="G223" s="4" t="s">
        <v>1081</v>
      </c>
      <c r="H223" s="2"/>
      <c r="I223" s="2"/>
      <c r="J223" s="2"/>
      <c r="K223" s="2" t="s">
        <v>19</v>
      </c>
      <c r="L223" s="2" t="s">
        <v>21</v>
      </c>
      <c r="M223" s="2" t="s">
        <v>20</v>
      </c>
      <c r="N223" s="2" t="s">
        <v>20</v>
      </c>
      <c r="O223" s="2" t="s">
        <v>22</v>
      </c>
    </row>
    <row r="224" spans="1:15" ht="14.25" hidden="1" customHeight="1" x14ac:dyDescent="0.25">
      <c r="A224" s="2" t="s">
        <v>1082</v>
      </c>
      <c r="B224" s="2" t="s">
        <v>871</v>
      </c>
      <c r="C224" s="7" t="s">
        <v>1083</v>
      </c>
      <c r="D224" s="2" t="s">
        <v>1083</v>
      </c>
      <c r="E224" s="4"/>
      <c r="F224" s="4" t="s">
        <v>1084</v>
      </c>
      <c r="G224" s="4" t="s">
        <v>1085</v>
      </c>
      <c r="H224" s="2"/>
      <c r="I224" s="2"/>
      <c r="J224" s="2"/>
      <c r="K224" s="2" t="s">
        <v>19</v>
      </c>
      <c r="L224" s="2" t="s">
        <v>21</v>
      </c>
      <c r="M224" s="2" t="s">
        <v>20</v>
      </c>
      <c r="N224" s="2" t="s">
        <v>20</v>
      </c>
      <c r="O224" s="2" t="s">
        <v>22</v>
      </c>
    </row>
    <row r="225" spans="1:15" ht="14.25" hidden="1" customHeight="1" x14ac:dyDescent="0.25">
      <c r="A225" s="2" t="s">
        <v>1086</v>
      </c>
      <c r="B225" s="2" t="s">
        <v>871</v>
      </c>
      <c r="C225" s="7" t="s">
        <v>1087</v>
      </c>
      <c r="D225" s="2" t="s">
        <v>1087</v>
      </c>
      <c r="E225" s="4"/>
      <c r="F225" s="4" t="s">
        <v>1088</v>
      </c>
      <c r="G225" s="4" t="s">
        <v>1089</v>
      </c>
      <c r="H225" s="2"/>
      <c r="I225" s="2"/>
      <c r="J225" s="2"/>
      <c r="K225" s="2" t="s">
        <v>19</v>
      </c>
      <c r="L225" s="2" t="s">
        <v>21</v>
      </c>
      <c r="M225" s="2" t="s">
        <v>20</v>
      </c>
      <c r="N225" s="2" t="s">
        <v>20</v>
      </c>
      <c r="O225" s="2" t="s">
        <v>22</v>
      </c>
    </row>
    <row r="226" spans="1:15" ht="14.25" hidden="1" customHeight="1" x14ac:dyDescent="0.25">
      <c r="A226" s="2" t="s">
        <v>1090</v>
      </c>
      <c r="B226" s="2" t="s">
        <v>871</v>
      </c>
      <c r="C226" s="7" t="s">
        <v>1091</v>
      </c>
      <c r="D226" s="2" t="s">
        <v>1091</v>
      </c>
      <c r="E226" s="4"/>
      <c r="F226" s="4" t="s">
        <v>1092</v>
      </c>
      <c r="G226" s="2"/>
      <c r="H226" s="2"/>
      <c r="I226" s="2"/>
      <c r="J226" s="2"/>
      <c r="K226" s="2" t="s">
        <v>19</v>
      </c>
      <c r="L226" s="2" t="s">
        <v>21</v>
      </c>
      <c r="M226" s="2" t="s">
        <v>20</v>
      </c>
      <c r="N226" s="2" t="s">
        <v>20</v>
      </c>
      <c r="O226" s="2" t="s">
        <v>22</v>
      </c>
    </row>
    <row r="227" spans="1:15" ht="14.25" hidden="1" customHeight="1" x14ac:dyDescent="0.25">
      <c r="A227" s="2" t="s">
        <v>1093</v>
      </c>
      <c r="B227" s="2" t="s">
        <v>871</v>
      </c>
      <c r="C227" s="7" t="s">
        <v>1094</v>
      </c>
      <c r="D227" s="2" t="s">
        <v>1094</v>
      </c>
      <c r="E227" s="4"/>
      <c r="F227" s="4" t="s">
        <v>1095</v>
      </c>
      <c r="G227" s="2"/>
      <c r="H227" s="2"/>
      <c r="I227" s="2"/>
      <c r="J227" s="2"/>
      <c r="K227" s="2" t="s">
        <v>19</v>
      </c>
      <c r="L227" s="2" t="s">
        <v>21</v>
      </c>
      <c r="M227" s="2" t="s">
        <v>20</v>
      </c>
      <c r="N227" s="2" t="s">
        <v>20</v>
      </c>
      <c r="O227" s="2" t="s">
        <v>22</v>
      </c>
    </row>
    <row r="228" spans="1:15" ht="14.25" hidden="1" customHeight="1" x14ac:dyDescent="0.25">
      <c r="A228" s="2" t="s">
        <v>1096</v>
      </c>
      <c r="B228" s="2" t="s">
        <v>871</v>
      </c>
      <c r="C228" s="7" t="s">
        <v>1097</v>
      </c>
      <c r="D228" s="2" t="s">
        <v>1097</v>
      </c>
      <c r="E228" s="4"/>
      <c r="F228" s="4" t="s">
        <v>1098</v>
      </c>
      <c r="G228" s="2"/>
      <c r="H228" s="2"/>
      <c r="I228" s="2"/>
      <c r="J228" s="2"/>
      <c r="K228" s="2" t="s">
        <v>19</v>
      </c>
      <c r="L228" s="2" t="s">
        <v>21</v>
      </c>
      <c r="M228" s="2" t="s">
        <v>20</v>
      </c>
      <c r="N228" s="2" t="s">
        <v>20</v>
      </c>
      <c r="O228" s="2" t="s">
        <v>22</v>
      </c>
    </row>
    <row r="229" spans="1:15" ht="14.25" hidden="1" customHeight="1" x14ac:dyDescent="0.25">
      <c r="A229" s="2" t="s">
        <v>1099</v>
      </c>
      <c r="B229" s="2" t="s">
        <v>871</v>
      </c>
      <c r="C229" s="7" t="s">
        <v>1100</v>
      </c>
      <c r="D229" s="2" t="s">
        <v>1100</v>
      </c>
      <c r="E229" s="4"/>
      <c r="F229" s="4" t="s">
        <v>1101</v>
      </c>
      <c r="G229" s="4" t="s">
        <v>1102</v>
      </c>
      <c r="H229" s="2"/>
      <c r="I229" s="2"/>
      <c r="J229" s="2"/>
      <c r="K229" s="2" t="s">
        <v>19</v>
      </c>
      <c r="L229" s="2" t="s">
        <v>21</v>
      </c>
      <c r="M229" s="2" t="s">
        <v>20</v>
      </c>
      <c r="N229" s="2" t="s">
        <v>20</v>
      </c>
      <c r="O229" s="2" t="s">
        <v>22</v>
      </c>
    </row>
    <row r="230" spans="1:15" ht="14.25" hidden="1" customHeight="1" x14ac:dyDescent="0.25">
      <c r="A230" s="2" t="s">
        <v>1103</v>
      </c>
      <c r="B230" s="2" t="s">
        <v>871</v>
      </c>
      <c r="C230" s="7" t="s">
        <v>1104</v>
      </c>
      <c r="D230" s="2" t="s">
        <v>1104</v>
      </c>
      <c r="E230" s="4"/>
      <c r="F230" s="4" t="s">
        <v>1105</v>
      </c>
      <c r="G230" s="4" t="s">
        <v>1106</v>
      </c>
      <c r="H230" s="2"/>
      <c r="I230" s="2"/>
      <c r="J230" s="2"/>
      <c r="K230" s="2" t="s">
        <v>19</v>
      </c>
      <c r="L230" s="2" t="s">
        <v>21</v>
      </c>
      <c r="M230" s="2" t="s">
        <v>20</v>
      </c>
      <c r="N230" s="2" t="s">
        <v>20</v>
      </c>
      <c r="O230" s="2" t="s">
        <v>22</v>
      </c>
    </row>
    <row r="231" spans="1:15" ht="14.25" hidden="1" customHeight="1" x14ac:dyDescent="0.25">
      <c r="A231" s="2" t="s">
        <v>1107</v>
      </c>
      <c r="B231" s="2" t="s">
        <v>871</v>
      </c>
      <c r="C231" s="7" t="s">
        <v>1108</v>
      </c>
      <c r="D231" s="2" t="s">
        <v>1108</v>
      </c>
      <c r="E231" s="4"/>
      <c r="F231" s="4" t="s">
        <v>124</v>
      </c>
      <c r="G231" s="4" t="s">
        <v>1109</v>
      </c>
      <c r="H231" s="2"/>
      <c r="I231" s="2"/>
      <c r="J231" s="2"/>
      <c r="K231" s="2" t="s">
        <v>19</v>
      </c>
      <c r="L231" s="2" t="s">
        <v>21</v>
      </c>
      <c r="M231" s="2" t="s">
        <v>20</v>
      </c>
      <c r="N231" s="2" t="s">
        <v>20</v>
      </c>
      <c r="O231" s="2" t="s">
        <v>22</v>
      </c>
    </row>
    <row r="232" spans="1:15" ht="14.25" hidden="1" customHeight="1" x14ac:dyDescent="0.25">
      <c r="A232" s="2" t="s">
        <v>1110</v>
      </c>
      <c r="B232" s="2" t="s">
        <v>871</v>
      </c>
      <c r="C232" s="7" t="s">
        <v>1111</v>
      </c>
      <c r="D232" s="2" t="s">
        <v>1111</v>
      </c>
      <c r="E232" s="4"/>
      <c r="F232" s="4" t="s">
        <v>1112</v>
      </c>
      <c r="G232" s="4" t="s">
        <v>1113</v>
      </c>
      <c r="H232" s="2"/>
      <c r="I232" s="2"/>
      <c r="J232" s="2"/>
      <c r="K232" s="2" t="s">
        <v>19</v>
      </c>
      <c r="L232" s="2" t="s">
        <v>21</v>
      </c>
      <c r="M232" s="2" t="s">
        <v>20</v>
      </c>
      <c r="N232" s="2" t="s">
        <v>20</v>
      </c>
      <c r="O232" s="2" t="s">
        <v>22</v>
      </c>
    </row>
    <row r="233" spans="1:15" ht="14.25" hidden="1" customHeight="1" x14ac:dyDescent="0.25">
      <c r="A233" s="2" t="s">
        <v>1114</v>
      </c>
      <c r="B233" s="2" t="s">
        <v>871</v>
      </c>
      <c r="C233" s="7" t="s">
        <v>1115</v>
      </c>
      <c r="D233" s="2" t="s">
        <v>1115</v>
      </c>
      <c r="E233" s="4"/>
      <c r="F233" s="4" t="s">
        <v>1116</v>
      </c>
      <c r="G233" s="4" t="s">
        <v>1117</v>
      </c>
      <c r="H233" s="2"/>
      <c r="I233" s="2"/>
      <c r="J233" s="2"/>
      <c r="K233" s="2" t="s">
        <v>19</v>
      </c>
      <c r="L233" s="2" t="s">
        <v>21</v>
      </c>
      <c r="M233" s="2" t="s">
        <v>20</v>
      </c>
      <c r="N233" s="2" t="s">
        <v>20</v>
      </c>
      <c r="O233" s="2" t="s">
        <v>22</v>
      </c>
    </row>
    <row r="234" spans="1:15" ht="14.25" hidden="1" customHeight="1" x14ac:dyDescent="0.25">
      <c r="A234" s="2" t="s">
        <v>1118</v>
      </c>
      <c r="B234" s="2" t="s">
        <v>871</v>
      </c>
      <c r="C234" s="7" t="s">
        <v>1119</v>
      </c>
      <c r="D234" s="2" t="s">
        <v>1119</v>
      </c>
      <c r="E234" s="4"/>
      <c r="F234" s="4" t="s">
        <v>1120</v>
      </c>
      <c r="G234" s="4" t="s">
        <v>1121</v>
      </c>
      <c r="H234" s="2"/>
      <c r="I234" s="2"/>
      <c r="J234" s="2"/>
      <c r="K234" s="2" t="s">
        <v>19</v>
      </c>
      <c r="L234" s="2" t="s">
        <v>21</v>
      </c>
      <c r="M234" s="2" t="s">
        <v>20</v>
      </c>
      <c r="N234" s="2" t="s">
        <v>20</v>
      </c>
      <c r="O234" s="2" t="s">
        <v>22</v>
      </c>
    </row>
    <row r="235" spans="1:15" ht="14.25" hidden="1" customHeight="1" x14ac:dyDescent="0.25">
      <c r="A235" s="2" t="s">
        <v>1122</v>
      </c>
      <c r="B235" s="2" t="s">
        <v>871</v>
      </c>
      <c r="C235" s="7" t="s">
        <v>1123</v>
      </c>
      <c r="D235" s="2" t="s">
        <v>1123</v>
      </c>
      <c r="E235" s="4"/>
      <c r="F235" s="4" t="s">
        <v>1124</v>
      </c>
      <c r="G235" s="4" t="s">
        <v>1125</v>
      </c>
      <c r="H235" s="2"/>
      <c r="I235" s="2"/>
      <c r="J235" s="2"/>
      <c r="K235" s="2" t="s">
        <v>19</v>
      </c>
      <c r="L235" s="2" t="s">
        <v>21</v>
      </c>
      <c r="M235" s="2" t="s">
        <v>20</v>
      </c>
      <c r="N235" s="2" t="s">
        <v>20</v>
      </c>
      <c r="O235" s="2" t="s">
        <v>22</v>
      </c>
    </row>
    <row r="236" spans="1:15" ht="14.25" hidden="1" customHeight="1" x14ac:dyDescent="0.25">
      <c r="A236" s="2" t="s">
        <v>1126</v>
      </c>
      <c r="B236" s="2" t="s">
        <v>871</v>
      </c>
      <c r="C236" s="7" t="s">
        <v>1127</v>
      </c>
      <c r="D236" s="2" t="s">
        <v>1127</v>
      </c>
      <c r="E236" s="4"/>
      <c r="F236" s="4" t="s">
        <v>1128</v>
      </c>
      <c r="G236" s="4" t="s">
        <v>18</v>
      </c>
      <c r="H236" s="4" t="s">
        <v>18</v>
      </c>
      <c r="I236" s="4" t="s">
        <v>18</v>
      </c>
      <c r="J236" s="4"/>
      <c r="K236" s="2" t="s">
        <v>19</v>
      </c>
      <c r="L236" s="2" t="s">
        <v>21</v>
      </c>
      <c r="M236" s="2" t="s">
        <v>20</v>
      </c>
      <c r="N236" s="2" t="s">
        <v>20</v>
      </c>
      <c r="O236" s="2" t="s">
        <v>22</v>
      </c>
    </row>
    <row r="237" spans="1:15" ht="14.25" hidden="1" customHeight="1" x14ac:dyDescent="0.25">
      <c r="A237" s="2" t="s">
        <v>1129</v>
      </c>
      <c r="B237" s="2" t="s">
        <v>871</v>
      </c>
      <c r="C237" s="7" t="s">
        <v>1130</v>
      </c>
      <c r="D237" s="2" t="s">
        <v>1130</v>
      </c>
      <c r="E237" s="4"/>
      <c r="F237" s="4" t="s">
        <v>1131</v>
      </c>
      <c r="G237" s="4" t="s">
        <v>1132</v>
      </c>
      <c r="H237" s="4" t="s">
        <v>18</v>
      </c>
      <c r="I237" s="4" t="s">
        <v>18</v>
      </c>
      <c r="J237" s="4"/>
      <c r="K237" s="2" t="s">
        <v>19</v>
      </c>
      <c r="L237" s="2" t="s">
        <v>21</v>
      </c>
      <c r="M237" s="2" t="s">
        <v>20</v>
      </c>
      <c r="N237" s="2" t="s">
        <v>20</v>
      </c>
      <c r="O237" s="2" t="s">
        <v>22</v>
      </c>
    </row>
    <row r="238" spans="1:15" ht="14.25" hidden="1" customHeight="1" x14ac:dyDescent="0.25">
      <c r="A238" s="2" t="s">
        <v>1133</v>
      </c>
      <c r="B238" s="2" t="s">
        <v>871</v>
      </c>
      <c r="C238" s="7" t="s">
        <v>1134</v>
      </c>
      <c r="D238" s="2" t="s">
        <v>1134</v>
      </c>
      <c r="E238" s="4"/>
      <c r="F238" s="4" t="s">
        <v>1135</v>
      </c>
      <c r="G238" s="4" t="s">
        <v>1136</v>
      </c>
      <c r="H238" s="2"/>
      <c r="I238" s="2"/>
      <c r="J238" s="2"/>
      <c r="K238" s="2" t="s">
        <v>19</v>
      </c>
      <c r="L238" s="2" t="s">
        <v>21</v>
      </c>
      <c r="M238" s="2" t="s">
        <v>20</v>
      </c>
      <c r="N238" s="2" t="s">
        <v>20</v>
      </c>
      <c r="O238" s="2" t="s">
        <v>22</v>
      </c>
    </row>
    <row r="239" spans="1:15" ht="14.25" hidden="1" customHeight="1" x14ac:dyDescent="0.25">
      <c r="A239" s="2" t="s">
        <v>1137</v>
      </c>
      <c r="B239" s="2" t="s">
        <v>871</v>
      </c>
      <c r="C239" s="7" t="s">
        <v>1138</v>
      </c>
      <c r="D239" s="2" t="s">
        <v>1138</v>
      </c>
      <c r="E239" s="4"/>
      <c r="F239" s="4" t="s">
        <v>1139</v>
      </c>
      <c r="G239" s="4" t="s">
        <v>1140</v>
      </c>
      <c r="H239" s="2"/>
      <c r="I239" s="2"/>
      <c r="J239" s="2"/>
      <c r="K239" s="2" t="s">
        <v>19</v>
      </c>
      <c r="L239" s="2" t="s">
        <v>21</v>
      </c>
      <c r="M239" s="2" t="s">
        <v>20</v>
      </c>
      <c r="N239" s="2" t="s">
        <v>20</v>
      </c>
      <c r="O239" s="2" t="s">
        <v>22</v>
      </c>
    </row>
    <row r="240" spans="1:15" ht="14.25" hidden="1" customHeight="1" x14ac:dyDescent="0.25">
      <c r="A240" s="2" t="s">
        <v>1141</v>
      </c>
      <c r="B240" s="2" t="s">
        <v>871</v>
      </c>
      <c r="C240" s="7" t="s">
        <v>1142</v>
      </c>
      <c r="D240" s="2" t="s">
        <v>1142</v>
      </c>
      <c r="E240" s="4"/>
      <c r="F240" s="4" t="s">
        <v>1143</v>
      </c>
      <c r="G240" s="4" t="s">
        <v>1144</v>
      </c>
      <c r="H240" s="2"/>
      <c r="I240" s="2"/>
      <c r="J240" s="2"/>
      <c r="K240" s="2" t="s">
        <v>19</v>
      </c>
      <c r="L240" s="2" t="s">
        <v>21</v>
      </c>
      <c r="M240" s="2" t="s">
        <v>20</v>
      </c>
      <c r="N240" s="2" t="s">
        <v>20</v>
      </c>
      <c r="O240" s="2" t="s">
        <v>22</v>
      </c>
    </row>
    <row r="241" spans="1:15" ht="14.25" hidden="1" customHeight="1" x14ac:dyDescent="0.25">
      <c r="A241" s="2" t="s">
        <v>1145</v>
      </c>
      <c r="B241" s="2" t="s">
        <v>871</v>
      </c>
      <c r="C241" s="7" t="s">
        <v>1146</v>
      </c>
      <c r="D241" s="2" t="s">
        <v>1146</v>
      </c>
      <c r="E241" s="4"/>
      <c r="F241" s="4" t="s">
        <v>1147</v>
      </c>
      <c r="G241" s="4" t="s">
        <v>1148</v>
      </c>
      <c r="H241" s="4" t="s">
        <v>18</v>
      </c>
      <c r="I241" s="4" t="s">
        <v>18</v>
      </c>
      <c r="J241" s="4"/>
      <c r="K241" s="2" t="s">
        <v>19</v>
      </c>
      <c r="L241" s="2" t="s">
        <v>21</v>
      </c>
      <c r="M241" s="2" t="s">
        <v>20</v>
      </c>
      <c r="N241" s="2" t="s">
        <v>20</v>
      </c>
      <c r="O241" s="2" t="s">
        <v>22</v>
      </c>
    </row>
    <row r="242" spans="1:15" ht="14.25" hidden="1" customHeight="1" x14ac:dyDescent="0.25">
      <c r="A242" s="2" t="s">
        <v>1149</v>
      </c>
      <c r="B242" s="2" t="s">
        <v>871</v>
      </c>
      <c r="C242" s="7" t="s">
        <v>1150</v>
      </c>
      <c r="D242" s="2" t="s">
        <v>1150</v>
      </c>
      <c r="E242" s="4"/>
      <c r="F242" s="4" t="s">
        <v>1151</v>
      </c>
      <c r="G242" s="4" t="s">
        <v>1152</v>
      </c>
      <c r="H242" s="4" t="s">
        <v>18</v>
      </c>
      <c r="I242" s="4" t="s">
        <v>18</v>
      </c>
      <c r="J242" s="4"/>
      <c r="K242" s="2" t="s">
        <v>19</v>
      </c>
      <c r="L242" s="2" t="s">
        <v>20</v>
      </c>
      <c r="M242" s="2" t="s">
        <v>20</v>
      </c>
      <c r="N242" s="2" t="s">
        <v>20</v>
      </c>
      <c r="O242" s="2" t="s">
        <v>22</v>
      </c>
    </row>
    <row r="243" spans="1:15" ht="14.25" hidden="1" customHeight="1" x14ac:dyDescent="0.25">
      <c r="A243" s="2" t="s">
        <v>1153</v>
      </c>
      <c r="B243" s="2" t="s">
        <v>871</v>
      </c>
      <c r="C243" s="7" t="s">
        <v>1154</v>
      </c>
      <c r="D243" s="2" t="s">
        <v>1154</v>
      </c>
      <c r="E243" s="4"/>
      <c r="F243" s="4" t="s">
        <v>1155</v>
      </c>
      <c r="G243" s="4" t="s">
        <v>1144</v>
      </c>
      <c r="H243" s="2"/>
      <c r="I243" s="2"/>
      <c r="J243" s="2"/>
      <c r="K243" s="2" t="s">
        <v>19</v>
      </c>
      <c r="L243" s="2" t="s">
        <v>21</v>
      </c>
      <c r="M243" s="2" t="s">
        <v>20</v>
      </c>
      <c r="N243" s="2" t="s">
        <v>20</v>
      </c>
      <c r="O243" s="2" t="s">
        <v>22</v>
      </c>
    </row>
    <row r="244" spans="1:15" ht="14.25" hidden="1" customHeight="1" x14ac:dyDescent="0.25">
      <c r="A244" s="2" t="s">
        <v>1156</v>
      </c>
      <c r="B244" s="2" t="s">
        <v>871</v>
      </c>
      <c r="C244" s="7" t="s">
        <v>1157</v>
      </c>
      <c r="D244" s="2" t="s">
        <v>1157</v>
      </c>
      <c r="E244" s="4"/>
      <c r="F244" s="4" t="s">
        <v>1158</v>
      </c>
      <c r="G244" s="4" t="s">
        <v>1159</v>
      </c>
      <c r="H244" s="4" t="s">
        <v>1158</v>
      </c>
      <c r="I244" s="4" t="s">
        <v>1159</v>
      </c>
      <c r="J244" s="4"/>
      <c r="K244" s="2" t="s">
        <v>19</v>
      </c>
      <c r="L244" s="2" t="s">
        <v>21</v>
      </c>
      <c r="M244" s="2" t="s">
        <v>20</v>
      </c>
      <c r="N244" s="2" t="s">
        <v>20</v>
      </c>
      <c r="O244" s="2" t="s">
        <v>22</v>
      </c>
    </row>
    <row r="245" spans="1:15" ht="14.25" hidden="1" customHeight="1" x14ac:dyDescent="0.25">
      <c r="A245" s="2" t="s">
        <v>1160</v>
      </c>
      <c r="B245" s="2" t="s">
        <v>871</v>
      </c>
      <c r="C245" s="7" t="s">
        <v>1161</v>
      </c>
      <c r="D245" s="2" t="s">
        <v>1161</v>
      </c>
      <c r="E245" s="4"/>
      <c r="F245" s="4" t="s">
        <v>1162</v>
      </c>
      <c r="G245" s="4" t="s">
        <v>1163</v>
      </c>
      <c r="H245" s="2"/>
      <c r="I245" s="2"/>
      <c r="J245" s="2"/>
      <c r="K245" s="2" t="s">
        <v>19</v>
      </c>
      <c r="L245" s="2" t="s">
        <v>21</v>
      </c>
      <c r="M245" s="2" t="s">
        <v>20</v>
      </c>
      <c r="N245" s="2" t="s">
        <v>20</v>
      </c>
      <c r="O245" s="2" t="s">
        <v>22</v>
      </c>
    </row>
    <row r="246" spans="1:15" ht="14.25" hidden="1" customHeight="1" x14ac:dyDescent="0.25">
      <c r="A246" s="2" t="s">
        <v>1164</v>
      </c>
      <c r="B246" s="2" t="s">
        <v>871</v>
      </c>
      <c r="C246" s="7" t="s">
        <v>1165</v>
      </c>
      <c r="D246" s="2" t="s">
        <v>1165</v>
      </c>
      <c r="E246" s="4"/>
      <c r="F246" s="4" t="s">
        <v>1166</v>
      </c>
      <c r="G246" s="4" t="s">
        <v>1167</v>
      </c>
      <c r="H246" s="2"/>
      <c r="I246" s="2"/>
      <c r="J246" s="2"/>
      <c r="K246" s="2" t="s">
        <v>19</v>
      </c>
      <c r="L246" s="2" t="s">
        <v>21</v>
      </c>
      <c r="M246" s="2" t="s">
        <v>20</v>
      </c>
      <c r="N246" s="2" t="s">
        <v>20</v>
      </c>
      <c r="O246" s="2" t="s">
        <v>22</v>
      </c>
    </row>
    <row r="247" spans="1:15" ht="14.25" hidden="1" customHeight="1" x14ac:dyDescent="0.25">
      <c r="A247" s="2" t="s">
        <v>1168</v>
      </c>
      <c r="B247" s="2" t="s">
        <v>871</v>
      </c>
      <c r="C247" s="7" t="s">
        <v>1165</v>
      </c>
      <c r="D247" s="2" t="s">
        <v>1165</v>
      </c>
      <c r="E247" s="4"/>
      <c r="F247" s="4" t="s">
        <v>1169</v>
      </c>
      <c r="G247" s="4" t="s">
        <v>18</v>
      </c>
      <c r="H247" s="4" t="s">
        <v>18</v>
      </c>
      <c r="I247" s="4" t="s">
        <v>18</v>
      </c>
      <c r="J247" s="4"/>
      <c r="K247" s="2" t="s">
        <v>19</v>
      </c>
      <c r="L247" s="2" t="s">
        <v>21</v>
      </c>
      <c r="M247" s="2" t="s">
        <v>20</v>
      </c>
      <c r="N247" s="2" t="s">
        <v>20</v>
      </c>
      <c r="O247" s="2" t="s">
        <v>22</v>
      </c>
    </row>
    <row r="248" spans="1:15" ht="14.25" hidden="1" customHeight="1" x14ac:dyDescent="0.25">
      <c r="A248" s="2" t="s">
        <v>1170</v>
      </c>
      <c r="B248" s="2" t="s">
        <v>871</v>
      </c>
      <c r="C248" s="7" t="s">
        <v>1171</v>
      </c>
      <c r="D248" s="2" t="s">
        <v>1171</v>
      </c>
      <c r="E248" s="4"/>
      <c r="F248" s="4" t="s">
        <v>1172</v>
      </c>
      <c r="G248" s="4" t="s">
        <v>1173</v>
      </c>
      <c r="H248" s="2"/>
      <c r="I248" s="2"/>
      <c r="J248" s="2"/>
      <c r="K248" s="2" t="s">
        <v>19</v>
      </c>
      <c r="L248" s="2" t="s">
        <v>21</v>
      </c>
      <c r="M248" s="2" t="s">
        <v>20</v>
      </c>
      <c r="N248" s="2" t="s">
        <v>20</v>
      </c>
      <c r="O248" s="2" t="s">
        <v>22</v>
      </c>
    </row>
    <row r="249" spans="1:15" ht="14.25" hidden="1" customHeight="1" x14ac:dyDescent="0.25">
      <c r="A249" s="2" t="s">
        <v>1174</v>
      </c>
      <c r="B249" s="2" t="s">
        <v>871</v>
      </c>
      <c r="C249" s="7" t="s">
        <v>1171</v>
      </c>
      <c r="D249" s="2" t="s">
        <v>1171</v>
      </c>
      <c r="E249" s="4"/>
      <c r="F249" s="4" t="s">
        <v>1175</v>
      </c>
      <c r="G249" s="2"/>
      <c r="H249" s="2"/>
      <c r="I249" s="2"/>
      <c r="J249" s="2"/>
      <c r="K249" s="2" t="s">
        <v>19</v>
      </c>
      <c r="L249" s="2" t="s">
        <v>21</v>
      </c>
      <c r="M249" s="2" t="s">
        <v>20</v>
      </c>
      <c r="N249" s="2" t="s">
        <v>20</v>
      </c>
      <c r="O249" s="2" t="s">
        <v>22</v>
      </c>
    </row>
    <row r="250" spans="1:15" ht="14.25" hidden="1" customHeight="1" x14ac:dyDescent="0.25">
      <c r="A250" s="2" t="s">
        <v>1176</v>
      </c>
      <c r="B250" s="2" t="s">
        <v>871</v>
      </c>
      <c r="C250" s="7" t="s">
        <v>1177</v>
      </c>
      <c r="D250" s="2" t="s">
        <v>1177</v>
      </c>
      <c r="E250" s="4"/>
      <c r="F250" s="4" t="s">
        <v>729</v>
      </c>
      <c r="G250" s="4" t="s">
        <v>327</v>
      </c>
      <c r="H250" s="2"/>
      <c r="I250" s="2"/>
      <c r="J250" s="2"/>
      <c r="K250" s="2" t="s">
        <v>19</v>
      </c>
      <c r="L250" s="2" t="s">
        <v>21</v>
      </c>
      <c r="M250" s="2" t="s">
        <v>20</v>
      </c>
      <c r="N250" s="2" t="s">
        <v>20</v>
      </c>
      <c r="O250" s="2" t="s">
        <v>22</v>
      </c>
    </row>
    <row r="251" spans="1:15" ht="14.25" hidden="1" customHeight="1" x14ac:dyDescent="0.25">
      <c r="A251" s="2" t="s">
        <v>1178</v>
      </c>
      <c r="B251" s="2" t="s">
        <v>871</v>
      </c>
      <c r="C251" s="7" t="s">
        <v>1179</v>
      </c>
      <c r="D251" s="2" t="s">
        <v>1179</v>
      </c>
      <c r="E251" s="4"/>
      <c r="F251" s="4" t="s">
        <v>1180</v>
      </c>
      <c r="G251" s="2"/>
      <c r="H251" s="2"/>
      <c r="I251" s="2"/>
      <c r="J251" s="2"/>
      <c r="K251" s="2" t="s">
        <v>19</v>
      </c>
      <c r="L251" s="2" t="s">
        <v>21</v>
      </c>
      <c r="M251" s="2" t="s">
        <v>20</v>
      </c>
      <c r="N251" s="2" t="s">
        <v>20</v>
      </c>
      <c r="O251" s="2" t="s">
        <v>22</v>
      </c>
    </row>
    <row r="252" spans="1:15" ht="14.25" hidden="1" customHeight="1" x14ac:dyDescent="0.25">
      <c r="A252" s="2" t="s">
        <v>1181</v>
      </c>
      <c r="B252" s="2" t="s">
        <v>871</v>
      </c>
      <c r="C252" s="7" t="s">
        <v>1182</v>
      </c>
      <c r="D252" s="2" t="s">
        <v>1182</v>
      </c>
      <c r="E252" s="4"/>
      <c r="F252" s="4" t="s">
        <v>1183</v>
      </c>
      <c r="G252" s="4" t="s">
        <v>1184</v>
      </c>
      <c r="H252" s="2"/>
      <c r="I252" s="2"/>
      <c r="J252" s="2"/>
      <c r="K252" s="2" t="s">
        <v>19</v>
      </c>
      <c r="L252" s="2" t="s">
        <v>21</v>
      </c>
      <c r="M252" s="2" t="s">
        <v>20</v>
      </c>
      <c r="N252" s="2" t="s">
        <v>20</v>
      </c>
      <c r="O252" s="2" t="s">
        <v>22</v>
      </c>
    </row>
    <row r="253" spans="1:15" ht="14.25" hidden="1" customHeight="1" x14ac:dyDescent="0.25">
      <c r="A253" s="2" t="s">
        <v>1185</v>
      </c>
      <c r="B253" s="2" t="s">
        <v>871</v>
      </c>
      <c r="C253" s="7" t="s">
        <v>1186</v>
      </c>
      <c r="D253" s="2" t="s">
        <v>1186</v>
      </c>
      <c r="E253" s="4"/>
      <c r="F253" s="4" t="s">
        <v>1187</v>
      </c>
      <c r="G253" s="4" t="s">
        <v>1188</v>
      </c>
      <c r="H253" s="2"/>
      <c r="I253" s="2"/>
      <c r="J253" s="2"/>
      <c r="K253" s="2" t="s">
        <v>19</v>
      </c>
      <c r="L253" s="2" t="s">
        <v>21</v>
      </c>
      <c r="M253" s="2" t="s">
        <v>20</v>
      </c>
      <c r="N253" s="2" t="s">
        <v>20</v>
      </c>
      <c r="O253" s="2" t="s">
        <v>22</v>
      </c>
    </row>
    <row r="254" spans="1:15" ht="14.25" hidden="1" customHeight="1" x14ac:dyDescent="0.25">
      <c r="A254" s="2" t="s">
        <v>1189</v>
      </c>
      <c r="B254" s="2" t="s">
        <v>871</v>
      </c>
      <c r="C254" s="7" t="s">
        <v>1190</v>
      </c>
      <c r="D254" s="2" t="s">
        <v>1190</v>
      </c>
      <c r="E254" s="4"/>
      <c r="F254" s="4" t="s">
        <v>1191</v>
      </c>
      <c r="G254" s="4" t="s">
        <v>1192</v>
      </c>
      <c r="H254" s="2"/>
      <c r="I254" s="2"/>
      <c r="J254" s="2"/>
      <c r="K254" s="2" t="s">
        <v>19</v>
      </c>
      <c r="L254" s="2" t="s">
        <v>21</v>
      </c>
      <c r="M254" s="2" t="s">
        <v>20</v>
      </c>
      <c r="N254" s="2" t="s">
        <v>20</v>
      </c>
      <c r="O254" s="2" t="s">
        <v>22</v>
      </c>
    </row>
    <row r="255" spans="1:15" ht="14.25" hidden="1" customHeight="1" x14ac:dyDescent="0.25">
      <c r="A255" s="2" t="s">
        <v>1193</v>
      </c>
      <c r="B255" s="2" t="s">
        <v>871</v>
      </c>
      <c r="C255" s="7" t="s">
        <v>1194</v>
      </c>
      <c r="D255" s="2" t="s">
        <v>1194</v>
      </c>
      <c r="E255" s="4"/>
      <c r="F255" s="4" t="s">
        <v>1195</v>
      </c>
      <c r="G255" s="4" t="s">
        <v>1196</v>
      </c>
      <c r="H255" s="2"/>
      <c r="I255" s="2"/>
      <c r="J255" s="2"/>
      <c r="K255" s="2" t="s">
        <v>19</v>
      </c>
      <c r="L255" s="2" t="s">
        <v>21</v>
      </c>
      <c r="M255" s="2" t="s">
        <v>20</v>
      </c>
      <c r="N255" s="2" t="s">
        <v>20</v>
      </c>
      <c r="O255" s="2" t="s">
        <v>22</v>
      </c>
    </row>
    <row r="256" spans="1:15" ht="101.25" hidden="1" customHeight="1" x14ac:dyDescent="0.25">
      <c r="A256" s="2" t="s">
        <v>1197</v>
      </c>
      <c r="B256" s="2" t="s">
        <v>871</v>
      </c>
      <c r="C256" s="7" t="s">
        <v>1198</v>
      </c>
      <c r="D256" s="2" t="s">
        <v>1198</v>
      </c>
      <c r="E256" s="4"/>
      <c r="F256" s="4" t="s">
        <v>1199</v>
      </c>
      <c r="G256" s="2"/>
      <c r="H256" s="2"/>
      <c r="I256" s="2"/>
      <c r="J256" s="2"/>
      <c r="K256" s="2" t="s">
        <v>19</v>
      </c>
      <c r="L256" s="2" t="s">
        <v>21</v>
      </c>
      <c r="M256" s="2" t="s">
        <v>20</v>
      </c>
      <c r="N256" s="2" t="s">
        <v>20</v>
      </c>
      <c r="O256" s="2" t="s">
        <v>22</v>
      </c>
    </row>
    <row r="257" spans="1:15" ht="14.25" hidden="1" customHeight="1" x14ac:dyDescent="0.25">
      <c r="A257" s="2" t="s">
        <v>1200</v>
      </c>
      <c r="B257" s="2" t="s">
        <v>871</v>
      </c>
      <c r="C257" s="7" t="s">
        <v>1201</v>
      </c>
      <c r="D257" s="2" t="s">
        <v>1201</v>
      </c>
      <c r="E257" s="4"/>
      <c r="F257" s="4" t="s">
        <v>1202</v>
      </c>
      <c r="G257" s="4" t="s">
        <v>1203</v>
      </c>
      <c r="H257" s="2"/>
      <c r="I257" s="2"/>
      <c r="J257" s="2"/>
      <c r="K257" s="2" t="s">
        <v>19</v>
      </c>
      <c r="L257" s="2" t="s">
        <v>21</v>
      </c>
      <c r="M257" s="2" t="s">
        <v>20</v>
      </c>
      <c r="N257" s="2" t="s">
        <v>20</v>
      </c>
      <c r="O257" s="2" t="s">
        <v>22</v>
      </c>
    </row>
    <row r="258" spans="1:15" ht="14.25" hidden="1" customHeight="1" x14ac:dyDescent="0.25">
      <c r="A258" s="2" t="s">
        <v>1204</v>
      </c>
      <c r="B258" s="2" t="s">
        <v>871</v>
      </c>
      <c r="C258" s="7" t="s">
        <v>1205</v>
      </c>
      <c r="D258" s="2" t="s">
        <v>1205</v>
      </c>
      <c r="E258" s="4"/>
      <c r="F258" s="4" t="s">
        <v>1206</v>
      </c>
      <c r="G258" s="4" t="s">
        <v>1207</v>
      </c>
      <c r="H258" s="2"/>
      <c r="I258" s="2"/>
      <c r="J258" s="2"/>
      <c r="K258" s="2" t="s">
        <v>19</v>
      </c>
      <c r="L258" s="2" t="s">
        <v>21</v>
      </c>
      <c r="M258" s="2" t="s">
        <v>20</v>
      </c>
      <c r="N258" s="2" t="s">
        <v>20</v>
      </c>
      <c r="O258" s="2" t="s">
        <v>22</v>
      </c>
    </row>
    <row r="259" spans="1:15" ht="14.25" hidden="1" customHeight="1" x14ac:dyDescent="0.25">
      <c r="A259" s="2" t="s">
        <v>1208</v>
      </c>
      <c r="B259" s="2" t="s">
        <v>871</v>
      </c>
      <c r="C259" s="7" t="s">
        <v>1209</v>
      </c>
      <c r="D259" s="2" t="s">
        <v>1209</v>
      </c>
      <c r="E259" s="4"/>
      <c r="F259" s="4" t="s">
        <v>1210</v>
      </c>
      <c r="G259" s="4" t="s">
        <v>1211</v>
      </c>
      <c r="H259" s="2"/>
      <c r="I259" s="2"/>
      <c r="J259" s="2"/>
      <c r="K259" s="2" t="s">
        <v>19</v>
      </c>
      <c r="L259" s="2" t="s">
        <v>21</v>
      </c>
      <c r="M259" s="2" t="s">
        <v>20</v>
      </c>
      <c r="N259" s="2" t="s">
        <v>20</v>
      </c>
      <c r="O259" s="2" t="s">
        <v>22</v>
      </c>
    </row>
    <row r="260" spans="1:15" ht="14.25" hidden="1" customHeight="1" x14ac:dyDescent="0.25">
      <c r="A260" s="2" t="s">
        <v>1212</v>
      </c>
      <c r="B260" s="2" t="s">
        <v>871</v>
      </c>
      <c r="C260" s="7" t="s">
        <v>1213</v>
      </c>
      <c r="D260" s="2" t="s">
        <v>1213</v>
      </c>
      <c r="E260" s="4"/>
      <c r="F260" s="4" t="s">
        <v>1214</v>
      </c>
      <c r="G260" s="4" t="s">
        <v>1215</v>
      </c>
      <c r="H260" s="2"/>
      <c r="I260" s="2"/>
      <c r="J260" s="2"/>
      <c r="K260" s="2" t="s">
        <v>19</v>
      </c>
      <c r="L260" s="2" t="s">
        <v>21</v>
      </c>
      <c r="M260" s="2" t="s">
        <v>20</v>
      </c>
      <c r="N260" s="2" t="s">
        <v>20</v>
      </c>
      <c r="O260" s="2" t="s">
        <v>22</v>
      </c>
    </row>
    <row r="261" spans="1:15" ht="14.25" hidden="1" customHeight="1" x14ac:dyDescent="0.25">
      <c r="A261" s="2" t="s">
        <v>1216</v>
      </c>
      <c r="B261" s="2" t="s">
        <v>871</v>
      </c>
      <c r="C261" s="7" t="s">
        <v>1217</v>
      </c>
      <c r="D261" s="2" t="s">
        <v>1217</v>
      </c>
      <c r="E261" s="4"/>
      <c r="F261" s="4" t="s">
        <v>1218</v>
      </c>
      <c r="G261" s="4" t="s">
        <v>1219</v>
      </c>
      <c r="H261" s="2"/>
      <c r="I261" s="2"/>
      <c r="J261" s="2"/>
      <c r="K261" s="2" t="s">
        <v>19</v>
      </c>
      <c r="L261" s="2" t="s">
        <v>21</v>
      </c>
      <c r="M261" s="2" t="s">
        <v>20</v>
      </c>
      <c r="N261" s="2" t="s">
        <v>20</v>
      </c>
      <c r="O261" s="2" t="s">
        <v>22</v>
      </c>
    </row>
    <row r="262" spans="1:15" ht="14.25" hidden="1" customHeight="1" x14ac:dyDescent="0.25">
      <c r="A262" s="2" t="s">
        <v>1220</v>
      </c>
      <c r="B262" s="2" t="s">
        <v>871</v>
      </c>
      <c r="C262" s="7" t="s">
        <v>1221</v>
      </c>
      <c r="D262" s="2" t="s">
        <v>1221</v>
      </c>
      <c r="E262" s="4"/>
      <c r="F262" s="4" t="s">
        <v>1222</v>
      </c>
      <c r="G262" s="4" t="s">
        <v>1223</v>
      </c>
      <c r="H262" s="4" t="s">
        <v>1224</v>
      </c>
      <c r="I262" s="4" t="s">
        <v>579</v>
      </c>
      <c r="J262" s="4"/>
      <c r="K262" s="2" t="s">
        <v>19</v>
      </c>
      <c r="L262" s="2" t="s">
        <v>580</v>
      </c>
      <c r="M262" s="2" t="s">
        <v>237</v>
      </c>
      <c r="N262" s="2" t="s">
        <v>20</v>
      </c>
      <c r="O262" s="2"/>
    </row>
    <row r="263" spans="1:15" ht="14.25" hidden="1" customHeight="1" x14ac:dyDescent="0.25">
      <c r="A263" s="2" t="s">
        <v>1225</v>
      </c>
      <c r="B263" s="2" t="s">
        <v>871</v>
      </c>
      <c r="C263" s="7" t="s">
        <v>1226</v>
      </c>
      <c r="D263" s="2" t="s">
        <v>1226</v>
      </c>
      <c r="E263" s="4"/>
      <c r="F263" s="4" t="s">
        <v>1227</v>
      </c>
      <c r="G263" s="4" t="s">
        <v>1228</v>
      </c>
      <c r="H263" s="4" t="s">
        <v>1229</v>
      </c>
      <c r="I263" s="4" t="s">
        <v>1230</v>
      </c>
      <c r="J263" s="4"/>
      <c r="K263" s="2" t="s">
        <v>19</v>
      </c>
      <c r="L263" s="2" t="s">
        <v>20</v>
      </c>
      <c r="M263" s="2" t="s">
        <v>573</v>
      </c>
      <c r="N263" s="2" t="s">
        <v>20</v>
      </c>
      <c r="O263" s="2" t="s">
        <v>22</v>
      </c>
    </row>
    <row r="264" spans="1:15" ht="14.25" hidden="1" customHeight="1" x14ac:dyDescent="0.25">
      <c r="A264" s="2" t="s">
        <v>1231</v>
      </c>
      <c r="B264" s="2" t="s">
        <v>871</v>
      </c>
      <c r="C264" s="7" t="s">
        <v>1232</v>
      </c>
      <c r="D264" s="2" t="s">
        <v>1232</v>
      </c>
      <c r="E264" s="4"/>
      <c r="F264" s="4" t="s">
        <v>1233</v>
      </c>
      <c r="G264" s="4" t="s">
        <v>1234</v>
      </c>
      <c r="H264" s="2"/>
      <c r="I264" s="2"/>
      <c r="J264" s="2"/>
      <c r="K264" s="2" t="s">
        <v>114</v>
      </c>
      <c r="L264" s="2" t="s">
        <v>580</v>
      </c>
      <c r="M264" s="2" t="s">
        <v>573</v>
      </c>
      <c r="N264" s="2" t="s">
        <v>20</v>
      </c>
      <c r="O264" s="2" t="s">
        <v>22</v>
      </c>
    </row>
    <row r="265" spans="1:15" ht="14.25" hidden="1" customHeight="1" x14ac:dyDescent="0.25">
      <c r="A265" s="2" t="s">
        <v>1235</v>
      </c>
      <c r="B265" s="2" t="s">
        <v>871</v>
      </c>
      <c r="C265" s="7" t="s">
        <v>1236</v>
      </c>
      <c r="D265" s="2" t="s">
        <v>1236</v>
      </c>
      <c r="E265" s="4"/>
      <c r="F265" s="4" t="s">
        <v>1237</v>
      </c>
      <c r="G265" s="4" t="s">
        <v>1238</v>
      </c>
      <c r="H265" s="2"/>
      <c r="I265" s="2"/>
      <c r="J265" s="2"/>
      <c r="K265" s="2" t="s">
        <v>114</v>
      </c>
      <c r="L265" s="2" t="s">
        <v>580</v>
      </c>
      <c r="M265" s="2" t="s">
        <v>573</v>
      </c>
      <c r="N265" s="2" t="s">
        <v>20</v>
      </c>
      <c r="O265" s="2" t="s">
        <v>22</v>
      </c>
    </row>
    <row r="266" spans="1:15" ht="14.25" hidden="1" customHeight="1" x14ac:dyDescent="0.25">
      <c r="A266" s="2" t="s">
        <v>1239</v>
      </c>
      <c r="B266" s="2" t="s">
        <v>871</v>
      </c>
      <c r="C266" s="7" t="s">
        <v>1240</v>
      </c>
      <c r="D266" s="2" t="s">
        <v>1240</v>
      </c>
      <c r="E266" s="4"/>
      <c r="F266" s="4" t="s">
        <v>559</v>
      </c>
      <c r="G266" s="4" t="s">
        <v>1241</v>
      </c>
      <c r="H266" s="2"/>
      <c r="I266" s="2"/>
      <c r="J266" s="2"/>
      <c r="K266" s="2" t="s">
        <v>19</v>
      </c>
      <c r="L266" s="2" t="s">
        <v>21</v>
      </c>
      <c r="M266" s="2" t="s">
        <v>20</v>
      </c>
      <c r="N266" s="2" t="s">
        <v>20</v>
      </c>
      <c r="O266" s="2" t="s">
        <v>22</v>
      </c>
    </row>
    <row r="267" spans="1:15" ht="14.25" hidden="1" customHeight="1" x14ac:dyDescent="0.25">
      <c r="A267" s="2" t="s">
        <v>1242</v>
      </c>
      <c r="B267" s="2" t="s">
        <v>871</v>
      </c>
      <c r="C267" s="7" t="s">
        <v>1243</v>
      </c>
      <c r="D267" s="2" t="s">
        <v>1243</v>
      </c>
      <c r="E267" s="4"/>
      <c r="F267" s="4" t="s">
        <v>565</v>
      </c>
      <c r="G267" s="4" t="s">
        <v>566</v>
      </c>
      <c r="H267" s="2"/>
      <c r="I267" s="2"/>
      <c r="J267" s="2"/>
      <c r="K267" s="2" t="s">
        <v>19</v>
      </c>
      <c r="L267" s="2" t="s">
        <v>21</v>
      </c>
      <c r="M267" s="2" t="s">
        <v>20</v>
      </c>
      <c r="N267" s="2" t="s">
        <v>20</v>
      </c>
      <c r="O267" s="2" t="s">
        <v>22</v>
      </c>
    </row>
    <row r="268" spans="1:15" ht="14.25" hidden="1" customHeight="1" x14ac:dyDescent="0.25">
      <c r="A268" s="2" t="s">
        <v>1244</v>
      </c>
      <c r="B268" s="2" t="s">
        <v>839</v>
      </c>
      <c r="C268" s="7" t="s">
        <v>1245</v>
      </c>
      <c r="D268" s="2" t="s">
        <v>1245</v>
      </c>
      <c r="E268" s="4"/>
      <c r="F268" s="4" t="s">
        <v>1028</v>
      </c>
      <c r="G268" s="4" t="s">
        <v>1029</v>
      </c>
      <c r="H268" s="2"/>
      <c r="I268" s="2"/>
      <c r="J268" s="2"/>
      <c r="K268" s="2" t="s">
        <v>19</v>
      </c>
      <c r="L268" s="2" t="s">
        <v>21</v>
      </c>
      <c r="M268" s="2" t="s">
        <v>20</v>
      </c>
      <c r="N268" s="2" t="s">
        <v>20</v>
      </c>
      <c r="O268" s="2" t="s">
        <v>22</v>
      </c>
    </row>
    <row r="269" spans="1:15" ht="14.25" hidden="1" customHeight="1" x14ac:dyDescent="0.25">
      <c r="A269" s="2" t="s">
        <v>1246</v>
      </c>
      <c r="B269" s="2" t="s">
        <v>839</v>
      </c>
      <c r="C269" s="7" t="s">
        <v>1247</v>
      </c>
      <c r="D269" s="2" t="s">
        <v>1247</v>
      </c>
      <c r="E269" s="4"/>
      <c r="F269" s="4" t="s">
        <v>1248</v>
      </c>
      <c r="G269" s="4" t="s">
        <v>18</v>
      </c>
      <c r="H269" s="4" t="s">
        <v>18</v>
      </c>
      <c r="I269" s="4" t="s">
        <v>18</v>
      </c>
      <c r="J269" s="4"/>
      <c r="K269" s="2" t="s">
        <v>19</v>
      </c>
      <c r="L269" s="2" t="s">
        <v>21</v>
      </c>
      <c r="M269" s="2" t="s">
        <v>20</v>
      </c>
      <c r="N269" s="2" t="s">
        <v>20</v>
      </c>
      <c r="O269" s="2" t="s">
        <v>22</v>
      </c>
    </row>
    <row r="270" spans="1:15" ht="14.25" hidden="1" customHeight="1" x14ac:dyDescent="0.25">
      <c r="A270" s="2" t="s">
        <v>1249</v>
      </c>
      <c r="B270" s="2" t="s">
        <v>839</v>
      </c>
      <c r="C270" s="7" t="s">
        <v>1250</v>
      </c>
      <c r="D270" s="2" t="s">
        <v>1250</v>
      </c>
      <c r="E270" s="4"/>
      <c r="F270" s="4" t="s">
        <v>1036</v>
      </c>
      <c r="G270" s="4" t="s">
        <v>1037</v>
      </c>
      <c r="H270" s="4" t="s">
        <v>1251</v>
      </c>
      <c r="I270" s="2"/>
      <c r="J270" s="2"/>
      <c r="K270" s="2" t="s">
        <v>19</v>
      </c>
      <c r="L270" s="2" t="s">
        <v>21</v>
      </c>
      <c r="M270" s="2" t="s">
        <v>20</v>
      </c>
      <c r="N270" s="2" t="s">
        <v>20</v>
      </c>
      <c r="O270" s="2"/>
    </row>
    <row r="271" spans="1:15" ht="14.25" hidden="1" customHeight="1" x14ac:dyDescent="0.25">
      <c r="A271" s="2" t="s">
        <v>1252</v>
      </c>
      <c r="B271" s="2" t="s">
        <v>839</v>
      </c>
      <c r="C271" s="7" t="s">
        <v>1253</v>
      </c>
      <c r="D271" s="2" t="s">
        <v>1253</v>
      </c>
      <c r="E271" s="4"/>
      <c r="F271" s="4" t="s">
        <v>1040</v>
      </c>
      <c r="G271" s="4" t="s">
        <v>1041</v>
      </c>
      <c r="H271" s="2"/>
      <c r="I271" s="2"/>
      <c r="J271" s="2"/>
      <c r="K271" s="2" t="s">
        <v>19</v>
      </c>
      <c r="L271" s="2" t="s">
        <v>21</v>
      </c>
      <c r="M271" s="2" t="s">
        <v>20</v>
      </c>
      <c r="N271" s="2" t="s">
        <v>20</v>
      </c>
      <c r="O271" s="2" t="s">
        <v>22</v>
      </c>
    </row>
    <row r="272" spans="1:15" ht="14.25" hidden="1" customHeight="1" x14ac:dyDescent="0.25">
      <c r="A272" s="2" t="s">
        <v>1254</v>
      </c>
      <c r="B272" s="2" t="s">
        <v>839</v>
      </c>
      <c r="C272" s="7" t="s">
        <v>1255</v>
      </c>
      <c r="D272" s="2" t="s">
        <v>1255</v>
      </c>
      <c r="E272" s="4"/>
      <c r="F272" s="4" t="s">
        <v>1256</v>
      </c>
      <c r="G272" s="4" t="s">
        <v>18</v>
      </c>
      <c r="H272" s="4" t="s">
        <v>18</v>
      </c>
      <c r="I272" s="4" t="s">
        <v>18</v>
      </c>
      <c r="J272" s="4"/>
      <c r="K272" s="2" t="s">
        <v>19</v>
      </c>
      <c r="L272" s="2" t="s">
        <v>21</v>
      </c>
      <c r="M272" s="2" t="s">
        <v>20</v>
      </c>
      <c r="N272" s="2" t="s">
        <v>20</v>
      </c>
      <c r="O272" s="2" t="s">
        <v>22</v>
      </c>
    </row>
    <row r="273" spans="1:15" ht="14.25" hidden="1" customHeight="1" x14ac:dyDescent="0.25">
      <c r="A273" s="2" t="s">
        <v>1257</v>
      </c>
      <c r="B273" s="2" t="s">
        <v>839</v>
      </c>
      <c r="C273" s="7" t="s">
        <v>1258</v>
      </c>
      <c r="D273" s="2" t="s">
        <v>1258</v>
      </c>
      <c r="E273" s="4"/>
      <c r="F273" s="4" t="s">
        <v>1259</v>
      </c>
      <c r="G273" s="4" t="s">
        <v>18</v>
      </c>
      <c r="H273" s="4" t="s">
        <v>18</v>
      </c>
      <c r="I273" s="4" t="s">
        <v>18</v>
      </c>
      <c r="J273" s="4"/>
      <c r="K273" s="2" t="s">
        <v>19</v>
      </c>
      <c r="L273" s="2" t="s">
        <v>21</v>
      </c>
      <c r="M273" s="2" t="s">
        <v>20</v>
      </c>
      <c r="N273" s="2" t="s">
        <v>20</v>
      </c>
      <c r="O273" s="2" t="s">
        <v>22</v>
      </c>
    </row>
    <row r="274" spans="1:15" ht="14.25" hidden="1" customHeight="1" x14ac:dyDescent="0.25">
      <c r="A274" s="2" t="s">
        <v>1260</v>
      </c>
      <c r="B274" s="2" t="s">
        <v>839</v>
      </c>
      <c r="C274" s="7" t="s">
        <v>1261</v>
      </c>
      <c r="D274" s="2" t="s">
        <v>1261</v>
      </c>
      <c r="E274" s="4"/>
      <c r="F274" s="4" t="s">
        <v>1262</v>
      </c>
      <c r="G274" s="4" t="s">
        <v>18</v>
      </c>
      <c r="H274" s="4" t="s">
        <v>18</v>
      </c>
      <c r="I274" s="4" t="s">
        <v>18</v>
      </c>
      <c r="J274" s="4"/>
      <c r="K274" s="2" t="s">
        <v>19</v>
      </c>
      <c r="L274" s="2" t="s">
        <v>21</v>
      </c>
      <c r="M274" s="2" t="s">
        <v>20</v>
      </c>
      <c r="N274" s="2" t="s">
        <v>20</v>
      </c>
      <c r="O274" s="2" t="s">
        <v>22</v>
      </c>
    </row>
    <row r="275" spans="1:15" ht="14.25" hidden="1" customHeight="1" x14ac:dyDescent="0.25">
      <c r="A275" s="2" t="s">
        <v>1263</v>
      </c>
      <c r="B275" s="2" t="s">
        <v>839</v>
      </c>
      <c r="C275" s="7" t="s">
        <v>1264</v>
      </c>
      <c r="D275" s="2" t="s">
        <v>1264</v>
      </c>
      <c r="E275" s="4"/>
      <c r="F275" s="4" t="s">
        <v>1265</v>
      </c>
      <c r="G275" s="2"/>
      <c r="H275" s="2"/>
      <c r="I275" s="2"/>
      <c r="J275" s="2"/>
      <c r="K275" s="2" t="s">
        <v>19</v>
      </c>
      <c r="L275" s="2" t="s">
        <v>21</v>
      </c>
      <c r="M275" s="2" t="s">
        <v>20</v>
      </c>
      <c r="N275" s="2" t="s">
        <v>20</v>
      </c>
      <c r="O275" s="2" t="s">
        <v>22</v>
      </c>
    </row>
    <row r="276" spans="1:15" ht="14.25" hidden="1" customHeight="1" x14ac:dyDescent="0.25">
      <c r="A276" s="2" t="s">
        <v>1266</v>
      </c>
      <c r="B276" s="2" t="s">
        <v>839</v>
      </c>
      <c r="C276" s="7" t="s">
        <v>1267</v>
      </c>
      <c r="D276" s="2" t="s">
        <v>1267</v>
      </c>
      <c r="E276" s="4"/>
      <c r="F276" s="4" t="s">
        <v>1268</v>
      </c>
      <c r="G276" s="4" t="s">
        <v>18</v>
      </c>
      <c r="H276" s="4" t="s">
        <v>18</v>
      </c>
      <c r="I276" s="4" t="s">
        <v>18</v>
      </c>
      <c r="J276" s="4"/>
      <c r="K276" s="2" t="s">
        <v>19</v>
      </c>
      <c r="L276" s="2" t="s">
        <v>21</v>
      </c>
      <c r="M276" s="2" t="s">
        <v>20</v>
      </c>
      <c r="N276" s="2" t="s">
        <v>20</v>
      </c>
      <c r="O276" s="2" t="s">
        <v>22</v>
      </c>
    </row>
    <row r="277" spans="1:15" ht="14.25" hidden="1" customHeight="1" x14ac:dyDescent="0.25">
      <c r="A277" s="2" t="s">
        <v>1269</v>
      </c>
      <c r="B277" s="2" t="s">
        <v>839</v>
      </c>
      <c r="C277" s="7" t="s">
        <v>1270</v>
      </c>
      <c r="D277" s="2" t="s">
        <v>1270</v>
      </c>
      <c r="E277" s="4"/>
      <c r="F277" s="4" t="s">
        <v>1271</v>
      </c>
      <c r="G277" s="4" t="s">
        <v>1272</v>
      </c>
      <c r="H277" s="2"/>
      <c r="I277" s="2"/>
      <c r="J277" s="2"/>
      <c r="K277" s="2" t="s">
        <v>19</v>
      </c>
      <c r="L277" s="2" t="s">
        <v>21</v>
      </c>
      <c r="M277" s="2" t="s">
        <v>20</v>
      </c>
      <c r="N277" s="2" t="s">
        <v>20</v>
      </c>
      <c r="O277" s="2" t="s">
        <v>22</v>
      </c>
    </row>
    <row r="278" spans="1:15" ht="14.25" hidden="1" customHeight="1" x14ac:dyDescent="0.25">
      <c r="A278" s="2" t="s">
        <v>1273</v>
      </c>
      <c r="B278" s="2" t="s">
        <v>839</v>
      </c>
      <c r="C278" s="7" t="s">
        <v>1274</v>
      </c>
      <c r="D278" s="2" t="s">
        <v>1274</v>
      </c>
      <c r="E278" s="4"/>
      <c r="F278" s="4" t="s">
        <v>1275</v>
      </c>
      <c r="G278" s="4" t="s">
        <v>18</v>
      </c>
      <c r="H278" s="4" t="s">
        <v>18</v>
      </c>
      <c r="I278" s="4" t="s">
        <v>18</v>
      </c>
      <c r="J278" s="4"/>
      <c r="K278" s="2" t="s">
        <v>19</v>
      </c>
      <c r="L278" s="2" t="s">
        <v>21</v>
      </c>
      <c r="M278" s="2" t="s">
        <v>20</v>
      </c>
      <c r="N278" s="2" t="s">
        <v>20</v>
      </c>
      <c r="O278" s="2" t="s">
        <v>22</v>
      </c>
    </row>
    <row r="279" spans="1:15" ht="14.25" hidden="1" customHeight="1" x14ac:dyDescent="0.25">
      <c r="A279" s="2" t="s">
        <v>1276</v>
      </c>
      <c r="B279" s="2" t="s">
        <v>839</v>
      </c>
      <c r="C279" s="7" t="s">
        <v>1277</v>
      </c>
      <c r="D279" s="2" t="s">
        <v>1277</v>
      </c>
      <c r="E279" s="4"/>
      <c r="F279" s="4" t="s">
        <v>423</v>
      </c>
      <c r="G279" s="2"/>
      <c r="H279" s="2"/>
      <c r="I279" s="2"/>
      <c r="J279" s="2"/>
      <c r="K279" s="2" t="s">
        <v>19</v>
      </c>
      <c r="L279" s="2" t="s">
        <v>21</v>
      </c>
      <c r="M279" s="2" t="s">
        <v>20</v>
      </c>
      <c r="N279" s="2" t="s">
        <v>20</v>
      </c>
      <c r="O279" s="2"/>
    </row>
    <row r="280" spans="1:15" ht="14.25" hidden="1" customHeight="1" x14ac:dyDescent="0.25">
      <c r="A280" s="2" t="s">
        <v>1278</v>
      </c>
      <c r="B280" s="2" t="s">
        <v>839</v>
      </c>
      <c r="C280" s="7" t="s">
        <v>1279</v>
      </c>
      <c r="D280" s="2" t="s">
        <v>1279</v>
      </c>
      <c r="E280" s="4"/>
      <c r="F280" s="4" t="s">
        <v>1064</v>
      </c>
      <c r="G280" s="2"/>
      <c r="H280" s="2"/>
      <c r="I280" s="2"/>
      <c r="J280" s="2"/>
      <c r="K280" s="2" t="s">
        <v>19</v>
      </c>
      <c r="L280" s="2" t="s">
        <v>21</v>
      </c>
      <c r="M280" s="2" t="s">
        <v>20</v>
      </c>
      <c r="N280" s="2" t="s">
        <v>20</v>
      </c>
      <c r="O280" s="2"/>
    </row>
    <row r="281" spans="1:15" ht="14.25" hidden="1" customHeight="1" x14ac:dyDescent="0.25">
      <c r="A281" s="2" t="s">
        <v>1280</v>
      </c>
      <c r="B281" s="2" t="s">
        <v>839</v>
      </c>
      <c r="C281" s="7" t="s">
        <v>1281</v>
      </c>
      <c r="D281" s="2" t="s">
        <v>1281</v>
      </c>
      <c r="E281" s="4"/>
      <c r="F281" s="4" t="s">
        <v>1282</v>
      </c>
      <c r="G281" s="4" t="s">
        <v>1283</v>
      </c>
      <c r="H281" s="4" t="s">
        <v>18</v>
      </c>
      <c r="I281" s="4" t="s">
        <v>18</v>
      </c>
      <c r="J281" s="4"/>
      <c r="K281" s="2" t="s">
        <v>114</v>
      </c>
      <c r="L281" s="2" t="s">
        <v>237</v>
      </c>
      <c r="M281" s="2" t="s">
        <v>20</v>
      </c>
      <c r="N281" s="2" t="s">
        <v>20</v>
      </c>
      <c r="O281" s="2" t="s">
        <v>22</v>
      </c>
    </row>
    <row r="282" spans="1:15" ht="14.25" hidden="1" customHeight="1" x14ac:dyDescent="0.25">
      <c r="A282" s="2" t="s">
        <v>1284</v>
      </c>
      <c r="B282" s="2" t="s">
        <v>839</v>
      </c>
      <c r="C282" s="7" t="s">
        <v>1285</v>
      </c>
      <c r="D282" s="2" t="s">
        <v>1285</v>
      </c>
      <c r="E282" s="4"/>
      <c r="F282" s="4" t="s">
        <v>655</v>
      </c>
      <c r="G282" s="4" t="s">
        <v>1073</v>
      </c>
      <c r="H282" s="2"/>
      <c r="I282" s="2"/>
      <c r="J282" s="2"/>
      <c r="K282" s="2" t="s">
        <v>19</v>
      </c>
      <c r="L282" s="2" t="s">
        <v>21</v>
      </c>
      <c r="M282" s="2" t="s">
        <v>20</v>
      </c>
      <c r="N282" s="2" t="s">
        <v>20</v>
      </c>
      <c r="O282" s="2" t="s">
        <v>22</v>
      </c>
    </row>
    <row r="283" spans="1:15" ht="14.25" hidden="1" customHeight="1" x14ac:dyDescent="0.25">
      <c r="A283" s="2" t="s">
        <v>1286</v>
      </c>
      <c r="B283" s="2" t="s">
        <v>839</v>
      </c>
      <c r="C283" s="7" t="s">
        <v>1287</v>
      </c>
      <c r="D283" s="2" t="s">
        <v>1287</v>
      </c>
      <c r="E283" s="4"/>
      <c r="F283" s="4" t="s">
        <v>1288</v>
      </c>
      <c r="G283" s="4" t="s">
        <v>18</v>
      </c>
      <c r="H283" s="4" t="s">
        <v>18</v>
      </c>
      <c r="I283" s="4" t="s">
        <v>18</v>
      </c>
      <c r="J283" s="4"/>
      <c r="K283" s="2" t="s">
        <v>19</v>
      </c>
      <c r="L283" s="2" t="s">
        <v>21</v>
      </c>
      <c r="M283" s="2" t="s">
        <v>20</v>
      </c>
      <c r="N283" s="2" t="s">
        <v>20</v>
      </c>
      <c r="O283" s="2" t="s">
        <v>22</v>
      </c>
    </row>
    <row r="284" spans="1:15" ht="14.25" hidden="1" customHeight="1" x14ac:dyDescent="0.25">
      <c r="A284" s="2" t="s">
        <v>1289</v>
      </c>
      <c r="B284" s="2" t="s">
        <v>839</v>
      </c>
      <c r="C284" s="7" t="s">
        <v>1290</v>
      </c>
      <c r="D284" s="2" t="s">
        <v>1290</v>
      </c>
      <c r="E284" s="4"/>
      <c r="F284" s="4" t="s">
        <v>1291</v>
      </c>
      <c r="G284" s="4" t="s">
        <v>1292</v>
      </c>
      <c r="H284" s="2"/>
      <c r="I284" s="2"/>
      <c r="J284" s="2"/>
      <c r="K284" s="2" t="s">
        <v>19</v>
      </c>
      <c r="L284" s="2" t="s">
        <v>21</v>
      </c>
      <c r="M284" s="2" t="s">
        <v>20</v>
      </c>
      <c r="N284" s="2" t="s">
        <v>20</v>
      </c>
      <c r="O284" s="2" t="s">
        <v>22</v>
      </c>
    </row>
    <row r="285" spans="1:15" ht="72" hidden="1" customHeight="1" x14ac:dyDescent="0.25">
      <c r="A285" s="2" t="s">
        <v>1293</v>
      </c>
      <c r="B285" s="2" t="s">
        <v>839</v>
      </c>
      <c r="C285" s="7" t="s">
        <v>1294</v>
      </c>
      <c r="D285" s="2" t="s">
        <v>1294</v>
      </c>
      <c r="E285" s="4"/>
      <c r="F285" s="4" t="s">
        <v>1295</v>
      </c>
      <c r="G285" s="4" t="s">
        <v>18</v>
      </c>
      <c r="H285" s="4" t="s">
        <v>18</v>
      </c>
      <c r="I285" s="4" t="s">
        <v>18</v>
      </c>
      <c r="J285" s="4"/>
      <c r="K285" s="2" t="s">
        <v>19</v>
      </c>
      <c r="L285" s="2" t="s">
        <v>21</v>
      </c>
      <c r="M285" s="2" t="s">
        <v>20</v>
      </c>
      <c r="N285" s="2" t="s">
        <v>20</v>
      </c>
      <c r="O285" s="2" t="s">
        <v>22</v>
      </c>
    </row>
    <row r="286" spans="1:15" ht="101.25" hidden="1" customHeight="1" x14ac:dyDescent="0.25">
      <c r="A286" s="2" t="s">
        <v>1296</v>
      </c>
      <c r="B286" s="2" t="s">
        <v>839</v>
      </c>
      <c r="C286" s="7" t="s">
        <v>1297</v>
      </c>
      <c r="D286" s="2" t="s">
        <v>1297</v>
      </c>
      <c r="E286" s="4"/>
      <c r="F286" s="4" t="s">
        <v>1298</v>
      </c>
      <c r="G286" s="4" t="s">
        <v>1299</v>
      </c>
      <c r="H286" s="4" t="s">
        <v>18</v>
      </c>
      <c r="I286" s="4" t="s">
        <v>18</v>
      </c>
      <c r="J286" s="4"/>
      <c r="K286" s="2" t="s">
        <v>19</v>
      </c>
      <c r="L286" s="2" t="s">
        <v>21</v>
      </c>
      <c r="M286" s="2" t="s">
        <v>20</v>
      </c>
      <c r="N286" s="2" t="s">
        <v>20</v>
      </c>
      <c r="O286" s="2" t="s">
        <v>22</v>
      </c>
    </row>
    <row r="287" spans="1:15" ht="28.5" hidden="1" customHeight="1" x14ac:dyDescent="0.25">
      <c r="A287" s="2" t="s">
        <v>1300</v>
      </c>
      <c r="B287" s="2" t="s">
        <v>839</v>
      </c>
      <c r="C287" s="7" t="s">
        <v>1301</v>
      </c>
      <c r="D287" s="2" t="s">
        <v>1301</v>
      </c>
      <c r="E287" s="4"/>
      <c r="F287" s="4" t="s">
        <v>1302</v>
      </c>
      <c r="G287" s="4" t="s">
        <v>1303</v>
      </c>
      <c r="H287" s="2"/>
      <c r="I287" s="2"/>
      <c r="J287" s="2"/>
      <c r="K287" s="2" t="s">
        <v>19</v>
      </c>
      <c r="L287" s="2" t="s">
        <v>21</v>
      </c>
      <c r="M287" s="2" t="s">
        <v>20</v>
      </c>
      <c r="N287" s="2" t="s">
        <v>20</v>
      </c>
      <c r="O287" s="2" t="s">
        <v>22</v>
      </c>
    </row>
    <row r="288" spans="1:15" ht="57.75" hidden="1" customHeight="1" x14ac:dyDescent="0.25">
      <c r="A288" s="2" t="s">
        <v>1304</v>
      </c>
      <c r="B288" s="2" t="s">
        <v>839</v>
      </c>
      <c r="C288" s="7" t="s">
        <v>1305</v>
      </c>
      <c r="D288" s="2" t="s">
        <v>1305</v>
      </c>
      <c r="E288" s="4"/>
      <c r="F288" s="4" t="s">
        <v>1306</v>
      </c>
      <c r="G288" s="4" t="s">
        <v>1307</v>
      </c>
      <c r="H288" s="2"/>
      <c r="I288" s="2"/>
      <c r="J288" s="2"/>
      <c r="K288" s="2" t="s">
        <v>19</v>
      </c>
      <c r="L288" s="2" t="s">
        <v>21</v>
      </c>
      <c r="M288" s="2" t="s">
        <v>20</v>
      </c>
      <c r="N288" s="2" t="s">
        <v>20</v>
      </c>
      <c r="O288" s="2" t="s">
        <v>22</v>
      </c>
    </row>
    <row r="289" spans="1:15" ht="14.25" hidden="1" customHeight="1" x14ac:dyDescent="0.25">
      <c r="A289" s="2" t="s">
        <v>1308</v>
      </c>
      <c r="B289" s="2" t="s">
        <v>839</v>
      </c>
      <c r="C289" s="7" t="s">
        <v>1309</v>
      </c>
      <c r="D289" s="2" t="s">
        <v>1309</v>
      </c>
      <c r="E289" s="4"/>
      <c r="F289" s="4" t="s">
        <v>1310</v>
      </c>
      <c r="G289" s="2"/>
      <c r="H289" s="2"/>
      <c r="I289" s="2"/>
      <c r="J289" s="2"/>
      <c r="K289" s="2" t="s">
        <v>19</v>
      </c>
      <c r="L289" s="2" t="s">
        <v>21</v>
      </c>
      <c r="M289" s="2" t="s">
        <v>20</v>
      </c>
      <c r="N289" s="2" t="s">
        <v>20</v>
      </c>
      <c r="O289" s="2" t="s">
        <v>22</v>
      </c>
    </row>
    <row r="290" spans="1:15" ht="130.5" hidden="1" customHeight="1" x14ac:dyDescent="0.25">
      <c r="A290" s="2" t="s">
        <v>1311</v>
      </c>
      <c r="B290" s="2" t="s">
        <v>839</v>
      </c>
      <c r="C290" s="7" t="s">
        <v>1312</v>
      </c>
      <c r="D290" s="2" t="s">
        <v>1312</v>
      </c>
      <c r="E290" s="4"/>
      <c r="F290" s="4" t="s">
        <v>1313</v>
      </c>
      <c r="G290" s="4" t="s">
        <v>18</v>
      </c>
      <c r="H290" s="4" t="s">
        <v>18</v>
      </c>
      <c r="I290" s="4" t="s">
        <v>18</v>
      </c>
      <c r="J290" s="4"/>
      <c r="K290" s="2" t="s">
        <v>22</v>
      </c>
      <c r="L290" s="2" t="s">
        <v>20</v>
      </c>
      <c r="M290" s="2" t="s">
        <v>20</v>
      </c>
      <c r="N290" s="2" t="s">
        <v>20</v>
      </c>
      <c r="O290" s="2" t="s">
        <v>22</v>
      </c>
    </row>
    <row r="291" spans="1:15" ht="188.25" hidden="1" customHeight="1" x14ac:dyDescent="0.25">
      <c r="A291" s="2" t="s">
        <v>1314</v>
      </c>
      <c r="B291" s="2" t="s">
        <v>839</v>
      </c>
      <c r="C291" s="7" t="s">
        <v>1315</v>
      </c>
      <c r="D291" s="2" t="s">
        <v>1315</v>
      </c>
      <c r="E291" s="4"/>
      <c r="F291" s="4" t="s">
        <v>1316</v>
      </c>
      <c r="G291" s="2"/>
      <c r="H291" s="2"/>
      <c r="I291" s="2"/>
      <c r="J291" s="2"/>
      <c r="K291" s="2" t="s">
        <v>19</v>
      </c>
      <c r="L291" s="2" t="s">
        <v>21</v>
      </c>
      <c r="M291" s="2" t="s">
        <v>20</v>
      </c>
      <c r="N291" s="2" t="s">
        <v>20</v>
      </c>
      <c r="O291" s="2" t="s">
        <v>22</v>
      </c>
    </row>
    <row r="292" spans="1:15" ht="14.25" hidden="1" customHeight="1" x14ac:dyDescent="0.25">
      <c r="A292" s="2" t="s">
        <v>1317</v>
      </c>
      <c r="B292" s="2" t="s">
        <v>839</v>
      </c>
      <c r="C292" s="7" t="s">
        <v>1318</v>
      </c>
      <c r="D292" s="2" t="s">
        <v>1318</v>
      </c>
      <c r="E292" s="4"/>
      <c r="F292" s="4" t="s">
        <v>1319</v>
      </c>
      <c r="G292" s="2"/>
      <c r="H292" s="2"/>
      <c r="I292" s="2"/>
      <c r="J292" s="2"/>
      <c r="K292" s="2" t="s">
        <v>19</v>
      </c>
      <c r="L292" s="2" t="s">
        <v>21</v>
      </c>
      <c r="M292" s="2" t="s">
        <v>20</v>
      </c>
      <c r="N292" s="2" t="s">
        <v>20</v>
      </c>
      <c r="O292" s="2" t="s">
        <v>22</v>
      </c>
    </row>
    <row r="293" spans="1:15" ht="57.75" hidden="1" customHeight="1" x14ac:dyDescent="0.25">
      <c r="A293" s="2" t="s">
        <v>1320</v>
      </c>
      <c r="B293" s="2" t="s">
        <v>839</v>
      </c>
      <c r="C293" s="7" t="s">
        <v>1321</v>
      </c>
      <c r="D293" s="2" t="s">
        <v>1321</v>
      </c>
      <c r="E293" s="4"/>
      <c r="F293" s="4" t="s">
        <v>1101</v>
      </c>
      <c r="G293" s="4" t="s">
        <v>18</v>
      </c>
      <c r="H293" s="4" t="s">
        <v>18</v>
      </c>
      <c r="I293" s="4" t="s">
        <v>18</v>
      </c>
      <c r="J293" s="4"/>
      <c r="K293" s="2" t="s">
        <v>19</v>
      </c>
      <c r="L293" s="2" t="s">
        <v>21</v>
      </c>
      <c r="M293" s="2" t="s">
        <v>20</v>
      </c>
      <c r="N293" s="2" t="s">
        <v>20</v>
      </c>
      <c r="O293" s="2" t="s">
        <v>22</v>
      </c>
    </row>
    <row r="294" spans="1:15" ht="14.25" hidden="1" customHeight="1" x14ac:dyDescent="0.25">
      <c r="A294" s="2" t="s">
        <v>1322</v>
      </c>
      <c r="B294" s="2" t="s">
        <v>839</v>
      </c>
      <c r="C294" s="7" t="s">
        <v>1323</v>
      </c>
      <c r="D294" s="2" t="s">
        <v>1323</v>
      </c>
      <c r="E294" s="4"/>
      <c r="F294" s="4" t="s">
        <v>1324</v>
      </c>
      <c r="G294" s="4" t="s">
        <v>18</v>
      </c>
      <c r="H294" s="4" t="s">
        <v>18</v>
      </c>
      <c r="I294" s="4" t="s">
        <v>18</v>
      </c>
      <c r="J294" s="4"/>
      <c r="K294" s="2" t="s">
        <v>19</v>
      </c>
      <c r="L294" s="2" t="s">
        <v>21</v>
      </c>
      <c r="M294" s="2" t="s">
        <v>20</v>
      </c>
      <c r="N294" s="2" t="s">
        <v>20</v>
      </c>
      <c r="O294" s="2" t="s">
        <v>22</v>
      </c>
    </row>
    <row r="295" spans="1:15" ht="14.25" hidden="1" customHeight="1" x14ac:dyDescent="0.25">
      <c r="A295" s="2" t="s">
        <v>1325</v>
      </c>
      <c r="B295" s="2" t="s">
        <v>839</v>
      </c>
      <c r="C295" s="7" t="s">
        <v>1326</v>
      </c>
      <c r="D295" s="2" t="s">
        <v>1326</v>
      </c>
      <c r="E295" s="4"/>
      <c r="F295" s="4" t="s">
        <v>1327</v>
      </c>
      <c r="G295" s="4" t="s">
        <v>18</v>
      </c>
      <c r="H295" s="4" t="s">
        <v>18</v>
      </c>
      <c r="I295" s="4" t="s">
        <v>18</v>
      </c>
      <c r="J295" s="4"/>
      <c r="K295" s="2" t="s">
        <v>19</v>
      </c>
      <c r="L295" s="2" t="s">
        <v>21</v>
      </c>
      <c r="M295" s="2" t="s">
        <v>20</v>
      </c>
      <c r="N295" s="2" t="s">
        <v>20</v>
      </c>
      <c r="O295" s="2" t="s">
        <v>22</v>
      </c>
    </row>
    <row r="296" spans="1:15" ht="14.25" hidden="1" customHeight="1" x14ac:dyDescent="0.25">
      <c r="A296" s="2" t="s">
        <v>1328</v>
      </c>
      <c r="B296" s="2" t="s">
        <v>839</v>
      </c>
      <c r="C296" s="7" t="s">
        <v>1329</v>
      </c>
      <c r="D296" s="2" t="s">
        <v>1329</v>
      </c>
      <c r="E296" s="4"/>
      <c r="F296" s="4" t="s">
        <v>124</v>
      </c>
      <c r="G296" s="4" t="s">
        <v>1109</v>
      </c>
      <c r="H296" s="2"/>
      <c r="I296" s="2"/>
      <c r="J296" s="2"/>
      <c r="K296" s="2" t="s">
        <v>19</v>
      </c>
      <c r="L296" s="2" t="s">
        <v>21</v>
      </c>
      <c r="M296" s="2" t="s">
        <v>20</v>
      </c>
      <c r="N296" s="2" t="s">
        <v>20</v>
      </c>
      <c r="O296" s="2" t="s">
        <v>22</v>
      </c>
    </row>
    <row r="297" spans="1:15" ht="14.25" hidden="1" customHeight="1" x14ac:dyDescent="0.25">
      <c r="A297" s="2" t="s">
        <v>1330</v>
      </c>
      <c r="B297" s="2" t="s">
        <v>839</v>
      </c>
      <c r="C297" s="7" t="s">
        <v>1331</v>
      </c>
      <c r="D297" s="2" t="s">
        <v>1331</v>
      </c>
      <c r="E297" s="4"/>
      <c r="F297" s="4" t="s">
        <v>1112</v>
      </c>
      <c r="G297" s="4" t="s">
        <v>1332</v>
      </c>
      <c r="H297" s="2"/>
      <c r="I297" s="2"/>
      <c r="J297" s="2"/>
      <c r="K297" s="2" t="s">
        <v>19</v>
      </c>
      <c r="L297" s="2" t="s">
        <v>21</v>
      </c>
      <c r="M297" s="2" t="s">
        <v>20</v>
      </c>
      <c r="N297" s="2" t="s">
        <v>20</v>
      </c>
      <c r="O297" s="2"/>
    </row>
    <row r="298" spans="1:15" ht="14.25" hidden="1" customHeight="1" x14ac:dyDescent="0.25">
      <c r="A298" s="2" t="s">
        <v>1333</v>
      </c>
      <c r="B298" s="2" t="s">
        <v>839</v>
      </c>
      <c r="C298" s="7" t="s">
        <v>1334</v>
      </c>
      <c r="D298" s="2" t="s">
        <v>1334</v>
      </c>
      <c r="E298" s="4"/>
      <c r="F298" s="4" t="s">
        <v>1335</v>
      </c>
      <c r="G298" s="4" t="s">
        <v>1336</v>
      </c>
      <c r="H298" s="2"/>
      <c r="I298" s="2"/>
      <c r="J298" s="2"/>
      <c r="K298" s="2" t="s">
        <v>19</v>
      </c>
      <c r="L298" s="2" t="s">
        <v>21</v>
      </c>
      <c r="M298" s="2" t="s">
        <v>20</v>
      </c>
      <c r="N298" s="2" t="s">
        <v>20</v>
      </c>
      <c r="O298" s="2"/>
    </row>
    <row r="299" spans="1:15" ht="101.25" hidden="1" customHeight="1" x14ac:dyDescent="0.25">
      <c r="A299" s="2" t="s">
        <v>1337</v>
      </c>
      <c r="B299" s="2" t="s">
        <v>839</v>
      </c>
      <c r="C299" s="7" t="s">
        <v>1338</v>
      </c>
      <c r="D299" s="2" t="s">
        <v>1338</v>
      </c>
      <c r="E299" s="4"/>
      <c r="F299" s="4" t="s">
        <v>1339</v>
      </c>
      <c r="G299" s="4" t="s">
        <v>18</v>
      </c>
      <c r="H299" s="4" t="s">
        <v>18</v>
      </c>
      <c r="I299" s="4" t="s">
        <v>18</v>
      </c>
      <c r="J299" s="4"/>
      <c r="K299" s="2" t="s">
        <v>19</v>
      </c>
      <c r="L299" s="2" t="s">
        <v>21</v>
      </c>
      <c r="M299" s="2" t="s">
        <v>20</v>
      </c>
      <c r="N299" s="2" t="s">
        <v>20</v>
      </c>
      <c r="O299" s="2" t="s">
        <v>22</v>
      </c>
    </row>
    <row r="300" spans="1:15" ht="57.75" hidden="1" customHeight="1" x14ac:dyDescent="0.25">
      <c r="A300" s="2" t="s">
        <v>1340</v>
      </c>
      <c r="B300" s="2" t="s">
        <v>839</v>
      </c>
      <c r="C300" s="7" t="s">
        <v>1341</v>
      </c>
      <c r="D300" s="2" t="s">
        <v>1341</v>
      </c>
      <c r="E300" s="4"/>
      <c r="F300" s="4" t="s">
        <v>1342</v>
      </c>
      <c r="G300" s="2"/>
      <c r="H300" s="2"/>
      <c r="I300" s="2"/>
      <c r="J300" s="2"/>
      <c r="K300" s="2" t="s">
        <v>19</v>
      </c>
      <c r="L300" s="2" t="s">
        <v>21</v>
      </c>
      <c r="M300" s="2" t="s">
        <v>20</v>
      </c>
      <c r="N300" s="2" t="s">
        <v>20</v>
      </c>
      <c r="O300" s="2"/>
    </row>
    <row r="301" spans="1:15" ht="101.25" hidden="1" customHeight="1" x14ac:dyDescent="0.25">
      <c r="A301" s="2" t="s">
        <v>1343</v>
      </c>
      <c r="B301" s="2" t="s">
        <v>839</v>
      </c>
      <c r="C301" s="7" t="s">
        <v>1344</v>
      </c>
      <c r="D301" s="2" t="s">
        <v>1344</v>
      </c>
      <c r="E301" s="4"/>
      <c r="F301" s="4" t="s">
        <v>1345</v>
      </c>
      <c r="G301" s="4" t="s">
        <v>18</v>
      </c>
      <c r="H301" s="4" t="s">
        <v>18</v>
      </c>
      <c r="I301" s="4" t="s">
        <v>18</v>
      </c>
      <c r="J301" s="4"/>
      <c r="K301" s="2" t="s">
        <v>19</v>
      </c>
      <c r="L301" s="2" t="s">
        <v>21</v>
      </c>
      <c r="M301" s="2" t="s">
        <v>20</v>
      </c>
      <c r="N301" s="2" t="s">
        <v>20</v>
      </c>
      <c r="O301" s="2" t="s">
        <v>22</v>
      </c>
    </row>
    <row r="302" spans="1:15" ht="14.25" hidden="1" customHeight="1" x14ac:dyDescent="0.25">
      <c r="A302" s="2" t="s">
        <v>1346</v>
      </c>
      <c r="B302" s="2" t="s">
        <v>839</v>
      </c>
      <c r="C302" s="7" t="s">
        <v>1347</v>
      </c>
      <c r="D302" s="2" t="s">
        <v>1347</v>
      </c>
      <c r="E302" s="4"/>
      <c r="F302" s="4" t="s">
        <v>1348</v>
      </c>
      <c r="G302" s="4" t="s">
        <v>18</v>
      </c>
      <c r="H302" s="4" t="s">
        <v>18</v>
      </c>
      <c r="I302" s="4" t="s">
        <v>18</v>
      </c>
      <c r="J302" s="4"/>
      <c r="K302" s="2" t="s">
        <v>19</v>
      </c>
      <c r="L302" s="2" t="s">
        <v>21</v>
      </c>
      <c r="M302" s="2" t="s">
        <v>20</v>
      </c>
      <c r="N302" s="2" t="s">
        <v>20</v>
      </c>
      <c r="O302" s="2" t="s">
        <v>22</v>
      </c>
    </row>
    <row r="303" spans="1:15" ht="72" hidden="1" customHeight="1" x14ac:dyDescent="0.25">
      <c r="A303" s="2" t="s">
        <v>1349</v>
      </c>
      <c r="B303" s="2" t="s">
        <v>839</v>
      </c>
      <c r="C303" s="7" t="s">
        <v>1350</v>
      </c>
      <c r="D303" s="2" t="s">
        <v>1350</v>
      </c>
      <c r="E303" s="4"/>
      <c r="F303" s="4" t="s">
        <v>1351</v>
      </c>
      <c r="G303" s="4" t="s">
        <v>18</v>
      </c>
      <c r="H303" s="4" t="s">
        <v>18</v>
      </c>
      <c r="I303" s="4" t="s">
        <v>18</v>
      </c>
      <c r="J303" s="4"/>
      <c r="K303" s="2" t="s">
        <v>19</v>
      </c>
      <c r="L303" s="2" t="s">
        <v>21</v>
      </c>
      <c r="M303" s="2" t="s">
        <v>20</v>
      </c>
      <c r="N303" s="2" t="s">
        <v>20</v>
      </c>
      <c r="O303" s="2" t="s">
        <v>22</v>
      </c>
    </row>
    <row r="304" spans="1:15" ht="43.5" hidden="1" customHeight="1" x14ac:dyDescent="0.25">
      <c r="A304" s="2" t="s">
        <v>1352</v>
      </c>
      <c r="B304" s="2" t="s">
        <v>839</v>
      </c>
      <c r="C304" s="7" t="s">
        <v>1353</v>
      </c>
      <c r="D304" s="2" t="s">
        <v>1353</v>
      </c>
      <c r="E304" s="4"/>
      <c r="F304" s="4" t="s">
        <v>1354</v>
      </c>
      <c r="G304" s="4" t="s">
        <v>18</v>
      </c>
      <c r="H304" s="4" t="s">
        <v>18</v>
      </c>
      <c r="I304" s="4" t="s">
        <v>18</v>
      </c>
      <c r="J304" s="4"/>
      <c r="K304" s="2" t="s">
        <v>19</v>
      </c>
      <c r="L304" s="2" t="s">
        <v>21</v>
      </c>
      <c r="M304" s="2" t="s">
        <v>20</v>
      </c>
      <c r="N304" s="2" t="s">
        <v>20</v>
      </c>
      <c r="O304" s="2" t="s">
        <v>22</v>
      </c>
    </row>
    <row r="305" spans="1:15" ht="14.25" hidden="1" customHeight="1" x14ac:dyDescent="0.25">
      <c r="A305" s="2" t="s">
        <v>1355</v>
      </c>
      <c r="B305" s="2" t="s">
        <v>839</v>
      </c>
      <c r="C305" s="7" t="s">
        <v>1356</v>
      </c>
      <c r="D305" s="2" t="s">
        <v>1356</v>
      </c>
      <c r="E305" s="4"/>
      <c r="F305" s="4" t="s">
        <v>1116</v>
      </c>
      <c r="G305" s="4" t="s">
        <v>1117</v>
      </c>
      <c r="H305" s="4" t="s">
        <v>1357</v>
      </c>
      <c r="I305" s="2"/>
      <c r="J305" s="2"/>
      <c r="K305" s="2" t="s">
        <v>19</v>
      </c>
      <c r="L305" s="2" t="s">
        <v>21</v>
      </c>
      <c r="M305" s="2" t="s">
        <v>20</v>
      </c>
      <c r="N305" s="2" t="s">
        <v>20</v>
      </c>
      <c r="O305" s="2"/>
    </row>
    <row r="306" spans="1:15" ht="72" hidden="1" customHeight="1" x14ac:dyDescent="0.25">
      <c r="A306" s="2" t="s">
        <v>1358</v>
      </c>
      <c r="B306" s="2" t="s">
        <v>839</v>
      </c>
      <c r="C306" s="7" t="s">
        <v>1359</v>
      </c>
      <c r="D306" s="2" t="s">
        <v>1359</v>
      </c>
      <c r="E306" s="4"/>
      <c r="F306" s="4" t="s">
        <v>1120</v>
      </c>
      <c r="G306" s="4" t="s">
        <v>1121</v>
      </c>
      <c r="H306" s="2"/>
      <c r="I306" s="2"/>
      <c r="J306" s="2"/>
      <c r="K306" s="2" t="s">
        <v>19</v>
      </c>
      <c r="L306" s="2" t="s">
        <v>21</v>
      </c>
      <c r="M306" s="2" t="s">
        <v>20</v>
      </c>
      <c r="N306" s="2" t="s">
        <v>20</v>
      </c>
      <c r="O306" s="2" t="s">
        <v>22</v>
      </c>
    </row>
    <row r="307" spans="1:15" ht="130.5" hidden="1" customHeight="1" x14ac:dyDescent="0.25">
      <c r="A307" s="2" t="s">
        <v>1360</v>
      </c>
      <c r="B307" s="2" t="s">
        <v>839</v>
      </c>
      <c r="C307" s="7" t="s">
        <v>1361</v>
      </c>
      <c r="D307" s="2" t="s">
        <v>1361</v>
      </c>
      <c r="E307" s="4"/>
      <c r="F307" s="4" t="s">
        <v>1124</v>
      </c>
      <c r="G307" s="4" t="s">
        <v>1362</v>
      </c>
      <c r="H307" s="2"/>
      <c r="I307" s="2"/>
      <c r="J307" s="2"/>
      <c r="K307" s="2" t="s">
        <v>19</v>
      </c>
      <c r="L307" s="2" t="s">
        <v>21</v>
      </c>
      <c r="M307" s="2" t="s">
        <v>20</v>
      </c>
      <c r="N307" s="2" t="s">
        <v>20</v>
      </c>
      <c r="O307" s="2" t="s">
        <v>22</v>
      </c>
    </row>
    <row r="308" spans="1:15" ht="14.25" hidden="1" customHeight="1" x14ac:dyDescent="0.25">
      <c r="A308" s="2" t="s">
        <v>1363</v>
      </c>
      <c r="B308" s="2" t="s">
        <v>839</v>
      </c>
      <c r="C308" s="7" t="s">
        <v>1364</v>
      </c>
      <c r="D308" s="2" t="s">
        <v>1364</v>
      </c>
      <c r="E308" s="4"/>
      <c r="F308" s="4" t="s">
        <v>1365</v>
      </c>
      <c r="G308" s="4" t="s">
        <v>18</v>
      </c>
      <c r="H308" s="4" t="s">
        <v>18</v>
      </c>
      <c r="I308" s="4" t="s">
        <v>18</v>
      </c>
      <c r="J308" s="4"/>
      <c r="K308" s="2" t="s">
        <v>19</v>
      </c>
      <c r="L308" s="2" t="s">
        <v>21</v>
      </c>
      <c r="M308" s="2" t="s">
        <v>20</v>
      </c>
      <c r="N308" s="2" t="s">
        <v>20</v>
      </c>
      <c r="O308" s="2" t="s">
        <v>22</v>
      </c>
    </row>
    <row r="309" spans="1:15" ht="87" hidden="1" customHeight="1" x14ac:dyDescent="0.25">
      <c r="A309" s="2" t="s">
        <v>1366</v>
      </c>
      <c r="B309" s="2" t="s">
        <v>839</v>
      </c>
      <c r="C309" s="7" t="s">
        <v>1367</v>
      </c>
      <c r="D309" s="2" t="s">
        <v>1367</v>
      </c>
      <c r="E309" s="4"/>
      <c r="F309" s="4" t="s">
        <v>1131</v>
      </c>
      <c r="G309" s="4" t="s">
        <v>1368</v>
      </c>
      <c r="H309" s="2"/>
      <c r="I309" s="2"/>
      <c r="J309" s="2"/>
      <c r="K309" s="2" t="s">
        <v>19</v>
      </c>
      <c r="L309" s="2" t="s">
        <v>21</v>
      </c>
      <c r="M309" s="2" t="s">
        <v>20</v>
      </c>
      <c r="N309" s="2" t="s">
        <v>20</v>
      </c>
      <c r="O309" s="2" t="s">
        <v>22</v>
      </c>
    </row>
    <row r="310" spans="1:15" ht="72" hidden="1" customHeight="1" x14ac:dyDescent="0.25">
      <c r="A310" s="2" t="s">
        <v>1369</v>
      </c>
      <c r="B310" s="2" t="s">
        <v>839</v>
      </c>
      <c r="C310" s="7" t="s">
        <v>1370</v>
      </c>
      <c r="D310" s="2" t="s">
        <v>1370</v>
      </c>
      <c r="E310" s="4"/>
      <c r="F310" s="4" t="s">
        <v>1371</v>
      </c>
      <c r="G310" s="4" t="s">
        <v>1372</v>
      </c>
      <c r="H310" s="4" t="s">
        <v>18</v>
      </c>
      <c r="I310" s="4" t="s">
        <v>18</v>
      </c>
      <c r="J310" s="4"/>
      <c r="K310" s="2" t="s">
        <v>19</v>
      </c>
      <c r="L310" s="2" t="s">
        <v>21</v>
      </c>
      <c r="M310" s="2" t="s">
        <v>20</v>
      </c>
      <c r="N310" s="2" t="s">
        <v>20</v>
      </c>
      <c r="O310" s="2" t="s">
        <v>22</v>
      </c>
    </row>
    <row r="311" spans="1:15" ht="87" hidden="1" customHeight="1" x14ac:dyDescent="0.25">
      <c r="A311" s="2" t="s">
        <v>1373</v>
      </c>
      <c r="B311" s="2" t="s">
        <v>839</v>
      </c>
      <c r="C311" s="7" t="s">
        <v>1374</v>
      </c>
      <c r="D311" s="2" t="s">
        <v>1374</v>
      </c>
      <c r="E311" s="4"/>
      <c r="F311" s="4" t="s">
        <v>1139</v>
      </c>
      <c r="G311" s="4" t="s">
        <v>1140</v>
      </c>
      <c r="H311" s="2"/>
      <c r="I311" s="2"/>
      <c r="J311" s="2"/>
      <c r="K311" s="2" t="s">
        <v>19</v>
      </c>
      <c r="L311" s="2" t="s">
        <v>21</v>
      </c>
      <c r="M311" s="2" t="s">
        <v>20</v>
      </c>
      <c r="N311" s="2" t="s">
        <v>20</v>
      </c>
      <c r="O311" s="2" t="s">
        <v>22</v>
      </c>
    </row>
    <row r="312" spans="1:15" ht="87" hidden="1" customHeight="1" x14ac:dyDescent="0.25">
      <c r="A312" s="2" t="s">
        <v>1375</v>
      </c>
      <c r="B312" s="2" t="s">
        <v>839</v>
      </c>
      <c r="C312" s="7" t="s">
        <v>1376</v>
      </c>
      <c r="D312" s="2" t="s">
        <v>1376</v>
      </c>
      <c r="E312" s="4"/>
      <c r="F312" s="4" t="s">
        <v>1143</v>
      </c>
      <c r="G312" s="4" t="s">
        <v>1144</v>
      </c>
      <c r="H312" s="2"/>
      <c r="I312" s="2"/>
      <c r="J312" s="2"/>
      <c r="K312" s="2" t="s">
        <v>19</v>
      </c>
      <c r="L312" s="2" t="s">
        <v>21</v>
      </c>
      <c r="M312" s="2" t="s">
        <v>20</v>
      </c>
      <c r="N312" s="2" t="s">
        <v>20</v>
      </c>
      <c r="O312" s="2" t="s">
        <v>22</v>
      </c>
    </row>
    <row r="313" spans="1:15" ht="101.25" hidden="1" customHeight="1" x14ac:dyDescent="0.25">
      <c r="A313" s="2" t="s">
        <v>1377</v>
      </c>
      <c r="B313" s="2" t="s">
        <v>839</v>
      </c>
      <c r="C313" s="7" t="s">
        <v>1378</v>
      </c>
      <c r="D313" s="2" t="s">
        <v>1378</v>
      </c>
      <c r="E313" s="4"/>
      <c r="F313" s="4" t="s">
        <v>1379</v>
      </c>
      <c r="G313" s="4" t="s">
        <v>1380</v>
      </c>
      <c r="H313" s="2"/>
      <c r="I313" s="2"/>
      <c r="J313" s="2"/>
      <c r="K313" s="2" t="s">
        <v>19</v>
      </c>
      <c r="L313" s="2" t="s">
        <v>21</v>
      </c>
      <c r="M313" s="2" t="s">
        <v>20</v>
      </c>
      <c r="N313" s="2" t="s">
        <v>20</v>
      </c>
      <c r="O313" s="2" t="s">
        <v>22</v>
      </c>
    </row>
    <row r="314" spans="1:15" ht="43.5" hidden="1" customHeight="1" x14ac:dyDescent="0.25">
      <c r="A314" s="2" t="s">
        <v>1381</v>
      </c>
      <c r="B314" s="2" t="s">
        <v>839</v>
      </c>
      <c r="C314" s="7" t="s">
        <v>1382</v>
      </c>
      <c r="D314" s="2" t="s">
        <v>1382</v>
      </c>
      <c r="E314" s="4"/>
      <c r="F314" s="4" t="s">
        <v>1383</v>
      </c>
      <c r="G314" s="4" t="s">
        <v>1384</v>
      </c>
      <c r="H314" s="4" t="s">
        <v>18</v>
      </c>
      <c r="I314" s="4" t="s">
        <v>18</v>
      </c>
      <c r="J314" s="4"/>
      <c r="K314" s="2" t="s">
        <v>19</v>
      </c>
      <c r="L314" s="2" t="s">
        <v>21</v>
      </c>
      <c r="M314" s="2" t="s">
        <v>20</v>
      </c>
      <c r="N314" s="2" t="s">
        <v>20</v>
      </c>
      <c r="O314" s="2" t="s">
        <v>22</v>
      </c>
    </row>
    <row r="315" spans="1:15" ht="14.25" hidden="1" customHeight="1" x14ac:dyDescent="0.25">
      <c r="A315" s="2" t="s">
        <v>1385</v>
      </c>
      <c r="B315" s="2" t="s">
        <v>839</v>
      </c>
      <c r="C315" s="7" t="s">
        <v>1386</v>
      </c>
      <c r="D315" s="2" t="s">
        <v>1386</v>
      </c>
      <c r="E315" s="4"/>
      <c r="F315" s="4" t="s">
        <v>1158</v>
      </c>
      <c r="G315" s="4" t="s">
        <v>1159</v>
      </c>
      <c r="H315" s="4" t="s">
        <v>1158</v>
      </c>
      <c r="I315" s="4" t="s">
        <v>1159</v>
      </c>
      <c r="J315" s="4"/>
      <c r="K315" s="2" t="s">
        <v>19</v>
      </c>
      <c r="L315" s="2" t="s">
        <v>21</v>
      </c>
      <c r="M315" s="2" t="s">
        <v>20</v>
      </c>
      <c r="N315" s="2" t="s">
        <v>20</v>
      </c>
      <c r="O315" s="2" t="s">
        <v>22</v>
      </c>
    </row>
    <row r="316" spans="1:15" ht="101.25" hidden="1" customHeight="1" x14ac:dyDescent="0.25">
      <c r="A316" s="2" t="s">
        <v>1387</v>
      </c>
      <c r="B316" s="2" t="s">
        <v>839</v>
      </c>
      <c r="C316" s="7" t="s">
        <v>1388</v>
      </c>
      <c r="D316" s="2" t="s">
        <v>1388</v>
      </c>
      <c r="E316" s="4"/>
      <c r="F316" s="4" t="s">
        <v>1162</v>
      </c>
      <c r="G316" s="4" t="s">
        <v>18</v>
      </c>
      <c r="H316" s="4" t="s">
        <v>18</v>
      </c>
      <c r="I316" s="4" t="s">
        <v>18</v>
      </c>
      <c r="J316" s="4"/>
      <c r="K316" s="2" t="s">
        <v>19</v>
      </c>
      <c r="L316" s="2" t="s">
        <v>21</v>
      </c>
      <c r="M316" s="2" t="s">
        <v>20</v>
      </c>
      <c r="N316" s="2" t="s">
        <v>20</v>
      </c>
      <c r="O316" s="2" t="s">
        <v>22</v>
      </c>
    </row>
    <row r="317" spans="1:15" ht="87" hidden="1" customHeight="1" x14ac:dyDescent="0.25">
      <c r="A317" s="2" t="s">
        <v>1389</v>
      </c>
      <c r="B317" s="2" t="s">
        <v>839</v>
      </c>
      <c r="C317" s="7" t="s">
        <v>1390</v>
      </c>
      <c r="D317" s="2" t="s">
        <v>1390</v>
      </c>
      <c r="E317" s="4"/>
      <c r="F317" s="4" t="s">
        <v>1166</v>
      </c>
      <c r="G317" s="4" t="s">
        <v>1167</v>
      </c>
      <c r="H317" s="2"/>
      <c r="I317" s="2"/>
      <c r="J317" s="2"/>
      <c r="K317" s="2" t="s">
        <v>19</v>
      </c>
      <c r="L317" s="2" t="s">
        <v>21</v>
      </c>
      <c r="M317" s="2" t="s">
        <v>20</v>
      </c>
      <c r="N317" s="2" t="s">
        <v>20</v>
      </c>
      <c r="O317" s="2"/>
    </row>
    <row r="318" spans="1:15" ht="14.25" hidden="1" customHeight="1" x14ac:dyDescent="0.25">
      <c r="A318" s="2" t="s">
        <v>1391</v>
      </c>
      <c r="B318" s="2" t="s">
        <v>839</v>
      </c>
      <c r="C318" s="7" t="s">
        <v>1392</v>
      </c>
      <c r="D318" s="2" t="s">
        <v>1392</v>
      </c>
      <c r="E318" s="4"/>
      <c r="F318" s="4" t="s">
        <v>1172</v>
      </c>
      <c r="G318" s="4" t="s">
        <v>18</v>
      </c>
      <c r="H318" s="4" t="s">
        <v>18</v>
      </c>
      <c r="I318" s="4" t="s">
        <v>18</v>
      </c>
      <c r="J318" s="4"/>
      <c r="K318" s="2" t="s">
        <v>19</v>
      </c>
      <c r="L318" s="2" t="s">
        <v>21</v>
      </c>
      <c r="M318" s="2" t="s">
        <v>20</v>
      </c>
      <c r="N318" s="2" t="s">
        <v>20</v>
      </c>
      <c r="O318" s="2" t="s">
        <v>22</v>
      </c>
    </row>
    <row r="319" spans="1:15" ht="14.25" hidden="1" customHeight="1" x14ac:dyDescent="0.25">
      <c r="A319" s="2" t="s">
        <v>1393</v>
      </c>
      <c r="B319" s="2" t="s">
        <v>839</v>
      </c>
      <c r="C319" s="7" t="s">
        <v>1394</v>
      </c>
      <c r="D319" s="2" t="s">
        <v>1394</v>
      </c>
      <c r="E319" s="4"/>
      <c r="F319" s="4" t="s">
        <v>1395</v>
      </c>
      <c r="G319" s="4" t="s">
        <v>18</v>
      </c>
      <c r="H319" s="4" t="s">
        <v>18</v>
      </c>
      <c r="I319" s="4" t="s">
        <v>18</v>
      </c>
      <c r="J319" s="4"/>
      <c r="K319" s="2" t="s">
        <v>19</v>
      </c>
      <c r="L319" s="2" t="s">
        <v>21</v>
      </c>
      <c r="M319" s="2" t="s">
        <v>20</v>
      </c>
      <c r="N319" s="2" t="s">
        <v>20</v>
      </c>
      <c r="O319" s="2" t="s">
        <v>22</v>
      </c>
    </row>
    <row r="320" spans="1:15" ht="72" hidden="1" customHeight="1" x14ac:dyDescent="0.25">
      <c r="A320" s="2" t="s">
        <v>1396</v>
      </c>
      <c r="B320" s="2" t="s">
        <v>839</v>
      </c>
      <c r="C320" s="7" t="s">
        <v>1397</v>
      </c>
      <c r="D320" s="2" t="s">
        <v>1397</v>
      </c>
      <c r="E320" s="4"/>
      <c r="F320" s="4" t="s">
        <v>429</v>
      </c>
      <c r="G320" s="2"/>
      <c r="H320" s="2"/>
      <c r="I320" s="2"/>
      <c r="J320" s="2"/>
      <c r="K320" s="2" t="s">
        <v>19</v>
      </c>
      <c r="L320" s="2" t="s">
        <v>21</v>
      </c>
      <c r="M320" s="2" t="s">
        <v>20</v>
      </c>
      <c r="N320" s="2" t="s">
        <v>20</v>
      </c>
      <c r="O320" s="2"/>
    </row>
    <row r="321" spans="1:15" ht="57.75" hidden="1" customHeight="1" x14ac:dyDescent="0.25">
      <c r="A321" s="2" t="s">
        <v>1398</v>
      </c>
      <c r="B321" s="2" t="s">
        <v>839</v>
      </c>
      <c r="C321" s="7" t="s">
        <v>1399</v>
      </c>
      <c r="D321" s="2" t="s">
        <v>1399</v>
      </c>
      <c r="E321" s="4"/>
      <c r="F321" s="4" t="s">
        <v>1400</v>
      </c>
      <c r="G321" s="4" t="s">
        <v>18</v>
      </c>
      <c r="H321" s="4" t="s">
        <v>18</v>
      </c>
      <c r="I321" s="4" t="s">
        <v>18</v>
      </c>
      <c r="J321" s="4"/>
      <c r="K321" s="2" t="s">
        <v>19</v>
      </c>
      <c r="L321" s="2" t="s">
        <v>21</v>
      </c>
      <c r="M321" s="2" t="s">
        <v>20</v>
      </c>
      <c r="N321" s="2" t="s">
        <v>20</v>
      </c>
      <c r="O321" s="2" t="s">
        <v>22</v>
      </c>
    </row>
    <row r="322" spans="1:15" ht="43.5" hidden="1" customHeight="1" x14ac:dyDescent="0.25">
      <c r="A322" s="2" t="s">
        <v>1401</v>
      </c>
      <c r="B322" s="2" t="s">
        <v>839</v>
      </c>
      <c r="C322" s="7" t="s">
        <v>1402</v>
      </c>
      <c r="D322" s="2" t="s">
        <v>1402</v>
      </c>
      <c r="E322" s="4"/>
      <c r="F322" s="4" t="s">
        <v>1403</v>
      </c>
      <c r="G322" s="2"/>
      <c r="H322" s="2"/>
      <c r="I322" s="2"/>
      <c r="J322" s="2"/>
      <c r="K322" s="2" t="s">
        <v>19</v>
      </c>
      <c r="L322" s="2" t="s">
        <v>21</v>
      </c>
      <c r="M322" s="2" t="s">
        <v>20</v>
      </c>
      <c r="N322" s="2" t="s">
        <v>20</v>
      </c>
      <c r="O322" s="2"/>
    </row>
    <row r="323" spans="1:15" ht="115.5" hidden="1" customHeight="1" x14ac:dyDescent="0.25">
      <c r="A323" s="2" t="s">
        <v>1404</v>
      </c>
      <c r="B323" s="2" t="s">
        <v>839</v>
      </c>
      <c r="C323" s="7" t="s">
        <v>1405</v>
      </c>
      <c r="D323" s="2" t="s">
        <v>1405</v>
      </c>
      <c r="E323" s="4"/>
      <c r="F323" s="4" t="s">
        <v>1406</v>
      </c>
      <c r="G323" s="4" t="s">
        <v>18</v>
      </c>
      <c r="H323" s="4" t="s">
        <v>18</v>
      </c>
      <c r="I323" s="4" t="s">
        <v>18</v>
      </c>
      <c r="J323" s="4"/>
      <c r="K323" s="2" t="s">
        <v>19</v>
      </c>
      <c r="L323" s="2" t="s">
        <v>21</v>
      </c>
      <c r="M323" s="2" t="s">
        <v>20</v>
      </c>
      <c r="N323" s="2" t="s">
        <v>20</v>
      </c>
      <c r="O323" s="2" t="s">
        <v>22</v>
      </c>
    </row>
    <row r="324" spans="1:15" ht="115.5" hidden="1" customHeight="1" x14ac:dyDescent="0.25">
      <c r="A324" s="2" t="s">
        <v>1407</v>
      </c>
      <c r="B324" s="2" t="s">
        <v>839</v>
      </c>
      <c r="C324" s="7" t="s">
        <v>1408</v>
      </c>
      <c r="D324" s="2" t="s">
        <v>1408</v>
      </c>
      <c r="E324" s="4"/>
      <c r="F324" s="4" t="s">
        <v>1409</v>
      </c>
      <c r="G324" s="4" t="s">
        <v>18</v>
      </c>
      <c r="H324" s="4" t="s">
        <v>18</v>
      </c>
      <c r="I324" s="4" t="s">
        <v>18</v>
      </c>
      <c r="J324" s="4"/>
      <c r="K324" s="2" t="s">
        <v>22</v>
      </c>
      <c r="L324" s="2" t="s">
        <v>20</v>
      </c>
      <c r="M324" s="2" t="s">
        <v>20</v>
      </c>
      <c r="N324" s="2" t="s">
        <v>20</v>
      </c>
      <c r="O324" s="2" t="s">
        <v>22</v>
      </c>
    </row>
    <row r="325" spans="1:15" ht="101.25" hidden="1" customHeight="1" x14ac:dyDescent="0.25">
      <c r="A325" s="2" t="s">
        <v>1410</v>
      </c>
      <c r="B325" s="2" t="s">
        <v>839</v>
      </c>
      <c r="C325" s="7" t="s">
        <v>1411</v>
      </c>
      <c r="D325" s="2" t="s">
        <v>1411</v>
      </c>
      <c r="E325" s="4"/>
      <c r="F325" s="4" t="s">
        <v>1412</v>
      </c>
      <c r="G325" s="4" t="s">
        <v>1413</v>
      </c>
      <c r="H325" s="2"/>
      <c r="I325" s="2"/>
      <c r="J325" s="2"/>
      <c r="K325" s="2" t="s">
        <v>19</v>
      </c>
      <c r="L325" s="2" t="s">
        <v>21</v>
      </c>
      <c r="M325" s="2" t="s">
        <v>20</v>
      </c>
      <c r="N325" s="2" t="s">
        <v>20</v>
      </c>
      <c r="O325" s="2" t="s">
        <v>22</v>
      </c>
    </row>
    <row r="326" spans="1:15" ht="57.75" hidden="1" customHeight="1" x14ac:dyDescent="0.25">
      <c r="A326" s="2" t="s">
        <v>1414</v>
      </c>
      <c r="B326" s="2" t="s">
        <v>839</v>
      </c>
      <c r="C326" s="7" t="s">
        <v>1415</v>
      </c>
      <c r="D326" s="2" t="s">
        <v>1415</v>
      </c>
      <c r="E326" s="4"/>
      <c r="F326" s="4" t="s">
        <v>814</v>
      </c>
      <c r="G326" s="4" t="s">
        <v>815</v>
      </c>
      <c r="H326" s="4" t="s">
        <v>18</v>
      </c>
      <c r="I326" s="4" t="s">
        <v>18</v>
      </c>
      <c r="J326" s="4"/>
      <c r="K326" s="2" t="s">
        <v>22</v>
      </c>
      <c r="L326" s="2" t="s">
        <v>20</v>
      </c>
      <c r="M326" s="2" t="s">
        <v>20</v>
      </c>
      <c r="N326" s="2" t="s">
        <v>20</v>
      </c>
      <c r="O326" s="2" t="s">
        <v>22</v>
      </c>
    </row>
    <row r="327" spans="1:15" ht="14.25" hidden="1" customHeight="1" x14ac:dyDescent="0.25">
      <c r="A327" s="2" t="s">
        <v>1416</v>
      </c>
      <c r="B327" s="2" t="s">
        <v>839</v>
      </c>
      <c r="C327" s="7" t="s">
        <v>1417</v>
      </c>
      <c r="D327" s="2" t="s">
        <v>1417</v>
      </c>
      <c r="E327" s="4"/>
      <c r="F327" s="4" t="s">
        <v>818</v>
      </c>
      <c r="G327" s="4" t="s">
        <v>1418</v>
      </c>
      <c r="H327" s="4" t="s">
        <v>18</v>
      </c>
      <c r="I327" s="4" t="s">
        <v>18</v>
      </c>
      <c r="J327" s="4"/>
      <c r="K327" s="2" t="s">
        <v>22</v>
      </c>
      <c r="L327" s="2" t="s">
        <v>20</v>
      </c>
      <c r="M327" s="2" t="s">
        <v>20</v>
      </c>
      <c r="N327" s="2" t="s">
        <v>20</v>
      </c>
      <c r="O327" s="2" t="s">
        <v>22</v>
      </c>
    </row>
    <row r="328" spans="1:15" ht="57.75" hidden="1" customHeight="1" x14ac:dyDescent="0.25">
      <c r="A328" s="2" t="s">
        <v>1419</v>
      </c>
      <c r="B328" s="2" t="s">
        <v>839</v>
      </c>
      <c r="C328" s="7" t="s">
        <v>1420</v>
      </c>
      <c r="D328" s="2" t="s">
        <v>1420</v>
      </c>
      <c r="E328" s="4"/>
      <c r="F328" s="4" t="s">
        <v>1421</v>
      </c>
      <c r="G328" s="4" t="s">
        <v>823</v>
      </c>
      <c r="H328" s="4" t="s">
        <v>18</v>
      </c>
      <c r="I328" s="4" t="s">
        <v>18</v>
      </c>
      <c r="J328" s="4"/>
      <c r="K328" s="2" t="s">
        <v>22</v>
      </c>
      <c r="L328" s="2" t="s">
        <v>20</v>
      </c>
      <c r="M328" s="2" t="s">
        <v>20</v>
      </c>
      <c r="N328" s="2" t="s">
        <v>20</v>
      </c>
      <c r="O328" s="2" t="s">
        <v>22</v>
      </c>
    </row>
    <row r="329" spans="1:15" ht="87" hidden="1" customHeight="1" x14ac:dyDescent="0.25">
      <c r="A329" s="2" t="s">
        <v>1422</v>
      </c>
      <c r="B329" s="2" t="s">
        <v>834</v>
      </c>
      <c r="C329" s="7" t="s">
        <v>1423</v>
      </c>
      <c r="D329" s="2" t="s">
        <v>1423</v>
      </c>
      <c r="E329" s="4"/>
      <c r="F329" s="4" t="s">
        <v>1424</v>
      </c>
      <c r="G329" s="4" t="s">
        <v>1425</v>
      </c>
      <c r="H329" s="4" t="s">
        <v>18</v>
      </c>
      <c r="I329" s="4" t="s">
        <v>18</v>
      </c>
      <c r="J329" s="4"/>
      <c r="K329" s="2" t="s">
        <v>22</v>
      </c>
      <c r="L329" s="2" t="s">
        <v>20</v>
      </c>
      <c r="M329" s="2" t="s">
        <v>20</v>
      </c>
      <c r="N329" s="2" t="s">
        <v>20</v>
      </c>
      <c r="O329" s="2" t="s">
        <v>22</v>
      </c>
    </row>
    <row r="330" spans="1:15" ht="72" hidden="1" customHeight="1" x14ac:dyDescent="0.25">
      <c r="A330" s="2" t="s">
        <v>1426</v>
      </c>
      <c r="B330" s="2" t="s">
        <v>1427</v>
      </c>
      <c r="C330" s="7" t="s">
        <v>1428</v>
      </c>
      <c r="D330" s="2" t="s">
        <v>1428</v>
      </c>
      <c r="E330" s="4"/>
      <c r="F330" s="4" t="s">
        <v>1429</v>
      </c>
      <c r="G330" s="4" t="s">
        <v>1430</v>
      </c>
      <c r="H330" s="4" t="s">
        <v>1431</v>
      </c>
      <c r="I330" s="4" t="s">
        <v>1432</v>
      </c>
      <c r="J330" s="4"/>
      <c r="K330" s="2" t="s">
        <v>19</v>
      </c>
      <c r="L330" s="2" t="s">
        <v>21</v>
      </c>
      <c r="M330" s="2" t="s">
        <v>20</v>
      </c>
      <c r="N330" s="2" t="s">
        <v>20</v>
      </c>
      <c r="O330" s="2" t="s">
        <v>22</v>
      </c>
    </row>
    <row r="331" spans="1:15" ht="14.25" hidden="1" customHeight="1" x14ac:dyDescent="0.25">
      <c r="A331" s="2" t="s">
        <v>1433</v>
      </c>
      <c r="B331" s="2" t="s">
        <v>1427</v>
      </c>
      <c r="C331" s="7" t="s">
        <v>1434</v>
      </c>
      <c r="D331" s="2" t="s">
        <v>1434</v>
      </c>
      <c r="E331" s="4"/>
      <c r="F331" s="4" t="s">
        <v>1435</v>
      </c>
      <c r="G331" s="4" t="s">
        <v>1436</v>
      </c>
      <c r="H331" s="4" t="s">
        <v>1437</v>
      </c>
      <c r="I331" s="4" t="s">
        <v>1438</v>
      </c>
      <c r="J331" s="4"/>
      <c r="K331" s="2" t="s">
        <v>19</v>
      </c>
      <c r="L331" s="2" t="s">
        <v>45</v>
      </c>
      <c r="M331" s="2" t="s">
        <v>45</v>
      </c>
      <c r="N331" s="2" t="s">
        <v>20</v>
      </c>
      <c r="O331" s="2" t="s">
        <v>173</v>
      </c>
    </row>
    <row r="332" spans="1:15" ht="14.25" hidden="1" customHeight="1" x14ac:dyDescent="0.25">
      <c r="A332" s="2" t="s">
        <v>1439</v>
      </c>
      <c r="B332" s="2" t="s">
        <v>1427</v>
      </c>
      <c r="C332" s="7" t="s">
        <v>1440</v>
      </c>
      <c r="D332" s="2" t="s">
        <v>1440</v>
      </c>
      <c r="E332" s="4"/>
      <c r="F332" s="4" t="s">
        <v>1441</v>
      </c>
      <c r="G332" s="4" t="s">
        <v>1442</v>
      </c>
      <c r="H332" s="4" t="s">
        <v>1443</v>
      </c>
      <c r="I332" s="4" t="s">
        <v>1444</v>
      </c>
      <c r="J332" s="4"/>
      <c r="K332" s="2" t="s">
        <v>19</v>
      </c>
      <c r="L332" s="2" t="s">
        <v>21</v>
      </c>
      <c r="M332" s="2" t="s">
        <v>20</v>
      </c>
      <c r="N332" s="2" t="s">
        <v>20</v>
      </c>
      <c r="O332" s="2" t="s">
        <v>22</v>
      </c>
    </row>
    <row r="333" spans="1:15" ht="14.25" hidden="1" customHeight="1" x14ac:dyDescent="0.25">
      <c r="A333" s="2" t="s">
        <v>1445</v>
      </c>
      <c r="B333" s="2" t="s">
        <v>1427</v>
      </c>
      <c r="C333" s="7" t="s">
        <v>1446</v>
      </c>
      <c r="D333" s="2" t="s">
        <v>1446</v>
      </c>
      <c r="E333" s="4"/>
      <c r="F333" s="4" t="s">
        <v>1447</v>
      </c>
      <c r="G333" s="4" t="s">
        <v>1448</v>
      </c>
      <c r="H333" s="4" t="s">
        <v>1449</v>
      </c>
      <c r="I333" s="4" t="s">
        <v>1450</v>
      </c>
      <c r="J333" s="4"/>
      <c r="K333" s="2" t="s">
        <v>19</v>
      </c>
      <c r="L333" s="2" t="s">
        <v>21</v>
      </c>
      <c r="M333" s="2" t="s">
        <v>20</v>
      </c>
      <c r="N333" s="2" t="s">
        <v>20</v>
      </c>
      <c r="O333" s="2" t="s">
        <v>173</v>
      </c>
    </row>
    <row r="334" spans="1:15" ht="28.5" hidden="1" customHeight="1" x14ac:dyDescent="0.25">
      <c r="A334" s="2" t="s">
        <v>1451</v>
      </c>
      <c r="B334" s="2" t="s">
        <v>1427</v>
      </c>
      <c r="C334" s="7" t="s">
        <v>1452</v>
      </c>
      <c r="D334" s="2" t="s">
        <v>1452</v>
      </c>
      <c r="E334" s="4"/>
      <c r="F334" s="4" t="s">
        <v>1453</v>
      </c>
      <c r="G334" s="4" t="s">
        <v>1454</v>
      </c>
      <c r="H334" s="4" t="s">
        <v>1455</v>
      </c>
      <c r="I334" s="4" t="s">
        <v>1456</v>
      </c>
      <c r="J334" s="4"/>
      <c r="K334" s="2" t="s">
        <v>19</v>
      </c>
      <c r="L334" s="2" t="s">
        <v>45</v>
      </c>
      <c r="M334" s="2" t="s">
        <v>45</v>
      </c>
      <c r="N334" s="2" t="s">
        <v>20</v>
      </c>
      <c r="O334" s="2" t="s">
        <v>22</v>
      </c>
    </row>
    <row r="335" spans="1:15" ht="14.25" hidden="1" customHeight="1" x14ac:dyDescent="0.25">
      <c r="A335" s="2" t="s">
        <v>1457</v>
      </c>
      <c r="B335" s="2" t="s">
        <v>1427</v>
      </c>
      <c r="C335" s="7" t="s">
        <v>1458</v>
      </c>
      <c r="D335" s="2" t="s">
        <v>1458</v>
      </c>
      <c r="E335" s="4"/>
      <c r="F335" s="4" t="s">
        <v>1459</v>
      </c>
      <c r="G335" s="4" t="s">
        <v>1460</v>
      </c>
      <c r="H335" s="4" t="s">
        <v>1461</v>
      </c>
      <c r="I335" s="4" t="s">
        <v>1462</v>
      </c>
      <c r="J335" s="4"/>
      <c r="K335" s="2" t="s">
        <v>19</v>
      </c>
      <c r="L335" s="2" t="s">
        <v>21</v>
      </c>
      <c r="M335" s="2" t="s">
        <v>20</v>
      </c>
      <c r="N335" s="2" t="s">
        <v>20</v>
      </c>
      <c r="O335" s="2" t="s">
        <v>22</v>
      </c>
    </row>
    <row r="336" spans="1:15" ht="14.25" hidden="1" customHeight="1" x14ac:dyDescent="0.25">
      <c r="A336" s="2" t="s">
        <v>1463</v>
      </c>
      <c r="B336" s="2" t="s">
        <v>1427</v>
      </c>
      <c r="C336" s="7" t="s">
        <v>1464</v>
      </c>
      <c r="D336" s="2" t="s">
        <v>1464</v>
      </c>
      <c r="E336" s="4"/>
      <c r="F336" s="4" t="s">
        <v>1465</v>
      </c>
      <c r="G336" s="4" t="s">
        <v>1466</v>
      </c>
      <c r="H336" s="4" t="s">
        <v>1467</v>
      </c>
      <c r="I336" s="4" t="s">
        <v>1468</v>
      </c>
      <c r="J336" s="4"/>
      <c r="K336" s="2" t="s">
        <v>19</v>
      </c>
      <c r="L336" s="2" t="s">
        <v>21</v>
      </c>
      <c r="M336" s="2" t="s">
        <v>20</v>
      </c>
      <c r="N336" s="2" t="s">
        <v>20</v>
      </c>
      <c r="O336" s="2" t="s">
        <v>22</v>
      </c>
    </row>
    <row r="337" spans="1:15" ht="14.25" hidden="1" customHeight="1" x14ac:dyDescent="0.25">
      <c r="A337" s="2" t="s">
        <v>1469</v>
      </c>
      <c r="B337" s="2" t="s">
        <v>1427</v>
      </c>
      <c r="C337" s="7" t="s">
        <v>1470</v>
      </c>
      <c r="D337" s="2" t="s">
        <v>1470</v>
      </c>
      <c r="E337" s="4"/>
      <c r="F337" s="4" t="s">
        <v>1471</v>
      </c>
      <c r="G337" s="4" t="s">
        <v>1472</v>
      </c>
      <c r="H337" s="4" t="s">
        <v>1473</v>
      </c>
      <c r="I337" s="4" t="s">
        <v>1474</v>
      </c>
      <c r="J337" s="4"/>
      <c r="K337" s="2" t="s">
        <v>19</v>
      </c>
      <c r="L337" s="2" t="s">
        <v>21</v>
      </c>
      <c r="M337" s="2" t="s">
        <v>20</v>
      </c>
      <c r="N337" s="2" t="s">
        <v>20</v>
      </c>
      <c r="O337" s="2" t="s">
        <v>22</v>
      </c>
    </row>
    <row r="338" spans="1:15" ht="14.25" hidden="1" customHeight="1" x14ac:dyDescent="0.25">
      <c r="A338" s="2" t="s">
        <v>1475</v>
      </c>
      <c r="B338" s="2" t="s">
        <v>1427</v>
      </c>
      <c r="C338" s="7" t="s">
        <v>1476</v>
      </c>
      <c r="D338" s="2" t="s">
        <v>1476</v>
      </c>
      <c r="E338" s="4"/>
      <c r="F338" s="4" t="s">
        <v>1477</v>
      </c>
      <c r="G338" s="4" t="s">
        <v>1478</v>
      </c>
      <c r="H338" s="4" t="s">
        <v>1479</v>
      </c>
      <c r="I338" s="4" t="s">
        <v>1480</v>
      </c>
      <c r="J338" s="4"/>
      <c r="K338" s="2" t="s">
        <v>19</v>
      </c>
      <c r="L338" s="2" t="s">
        <v>21</v>
      </c>
      <c r="M338" s="2" t="s">
        <v>20</v>
      </c>
      <c r="N338" s="2" t="s">
        <v>20</v>
      </c>
      <c r="O338" s="2" t="s">
        <v>22</v>
      </c>
    </row>
    <row r="339" spans="1:15" ht="101.25" hidden="1" customHeight="1" x14ac:dyDescent="0.25">
      <c r="A339" s="2" t="s">
        <v>1481</v>
      </c>
      <c r="B339" s="2" t="s">
        <v>1427</v>
      </c>
      <c r="C339" s="7" t="s">
        <v>1482</v>
      </c>
      <c r="D339" s="2" t="s">
        <v>1482</v>
      </c>
      <c r="E339" s="4"/>
      <c r="F339" s="4" t="s">
        <v>1483</v>
      </c>
      <c r="G339" s="4" t="s">
        <v>1484</v>
      </c>
      <c r="H339" s="4" t="s">
        <v>1485</v>
      </c>
      <c r="I339" s="4" t="s">
        <v>1486</v>
      </c>
      <c r="J339" s="4"/>
      <c r="K339" s="2" t="s">
        <v>19</v>
      </c>
      <c r="L339" s="2" t="s">
        <v>21</v>
      </c>
      <c r="M339" s="2" t="s">
        <v>20</v>
      </c>
      <c r="N339" s="2" t="s">
        <v>20</v>
      </c>
      <c r="O339" s="2" t="s">
        <v>173</v>
      </c>
    </row>
    <row r="340" spans="1:15" ht="28.5" hidden="1" customHeight="1" x14ac:dyDescent="0.25">
      <c r="A340" s="2" t="s">
        <v>1487</v>
      </c>
      <c r="B340" s="2" t="s">
        <v>1427</v>
      </c>
      <c r="C340" s="7" t="s">
        <v>1488</v>
      </c>
      <c r="D340" s="2" t="s">
        <v>1488</v>
      </c>
      <c r="E340" s="4"/>
      <c r="F340" s="4" t="s">
        <v>1489</v>
      </c>
      <c r="G340" s="4" t="s">
        <v>1490</v>
      </c>
      <c r="H340" s="4" t="s">
        <v>1491</v>
      </c>
      <c r="I340" s="4" t="s">
        <v>1492</v>
      </c>
      <c r="J340" s="4"/>
      <c r="K340" s="2" t="s">
        <v>19</v>
      </c>
      <c r="L340" s="2" t="s">
        <v>21</v>
      </c>
      <c r="M340" s="2" t="s">
        <v>20</v>
      </c>
      <c r="N340" s="2" t="s">
        <v>20</v>
      </c>
      <c r="O340" s="2" t="s">
        <v>22</v>
      </c>
    </row>
    <row r="341" spans="1:15" ht="14.25" hidden="1" customHeight="1" x14ac:dyDescent="0.25">
      <c r="A341" s="2" t="s">
        <v>1493</v>
      </c>
      <c r="B341" s="2" t="s">
        <v>1427</v>
      </c>
      <c r="C341" s="7" t="s">
        <v>1494</v>
      </c>
      <c r="D341" s="2" t="s">
        <v>1494</v>
      </c>
      <c r="E341" s="4"/>
      <c r="F341" s="4" t="s">
        <v>1495</v>
      </c>
      <c r="G341" s="4" t="s">
        <v>1496</v>
      </c>
      <c r="H341" s="4" t="s">
        <v>1497</v>
      </c>
      <c r="I341" s="4" t="s">
        <v>1498</v>
      </c>
      <c r="J341" s="4"/>
      <c r="K341" s="2" t="s">
        <v>19</v>
      </c>
      <c r="L341" s="2" t="s">
        <v>21</v>
      </c>
      <c r="M341" s="2" t="s">
        <v>20</v>
      </c>
      <c r="N341" s="2" t="s">
        <v>20</v>
      </c>
      <c r="O341" s="2" t="s">
        <v>22</v>
      </c>
    </row>
    <row r="342" spans="1:15" ht="14.25" hidden="1" customHeight="1" x14ac:dyDescent="0.25">
      <c r="A342" s="2" t="s">
        <v>1499</v>
      </c>
      <c r="B342" s="2" t="s">
        <v>1500</v>
      </c>
      <c r="C342" s="7" t="s">
        <v>1501</v>
      </c>
      <c r="D342" s="2" t="s">
        <v>1501</v>
      </c>
      <c r="E342" s="4"/>
      <c r="F342" s="4" t="s">
        <v>1502</v>
      </c>
      <c r="G342" s="4" t="s">
        <v>1503</v>
      </c>
      <c r="H342" s="4" t="s">
        <v>1504</v>
      </c>
      <c r="I342" s="4" t="s">
        <v>1505</v>
      </c>
      <c r="J342" s="4"/>
      <c r="K342" s="2" t="s">
        <v>22</v>
      </c>
      <c r="L342" s="2" t="s">
        <v>20</v>
      </c>
      <c r="M342" s="2" t="s">
        <v>20</v>
      </c>
      <c r="N342" s="2" t="s">
        <v>20</v>
      </c>
      <c r="O342" s="2" t="s">
        <v>22</v>
      </c>
    </row>
    <row r="343" spans="1:15" ht="14.25" hidden="1" customHeight="1" x14ac:dyDescent="0.25">
      <c r="A343" s="2" t="s">
        <v>1506</v>
      </c>
      <c r="B343" s="2" t="s">
        <v>1500</v>
      </c>
      <c r="C343" s="7" t="s">
        <v>1507</v>
      </c>
      <c r="D343" s="2" t="s">
        <v>1507</v>
      </c>
      <c r="E343" s="4"/>
      <c r="F343" s="4" t="s">
        <v>1508</v>
      </c>
      <c r="G343" s="4" t="s">
        <v>1509</v>
      </c>
      <c r="H343" s="4" t="s">
        <v>1510</v>
      </c>
      <c r="I343" s="4" t="s">
        <v>1509</v>
      </c>
      <c r="J343" s="4"/>
      <c r="K343" s="2" t="s">
        <v>44</v>
      </c>
      <c r="L343" s="2" t="s">
        <v>45</v>
      </c>
      <c r="M343" s="2" t="s">
        <v>20</v>
      </c>
      <c r="N343" s="2" t="s">
        <v>20</v>
      </c>
      <c r="O343" s="2" t="s">
        <v>22</v>
      </c>
    </row>
    <row r="344" spans="1:15" ht="14.25" hidden="1" customHeight="1" x14ac:dyDescent="0.25">
      <c r="A344" s="2" t="s">
        <v>1511</v>
      </c>
      <c r="B344" s="2" t="s">
        <v>1500</v>
      </c>
      <c r="C344" s="7" t="s">
        <v>1512</v>
      </c>
      <c r="D344" s="2" t="s">
        <v>1512</v>
      </c>
      <c r="E344" s="4"/>
      <c r="F344" s="4" t="s">
        <v>1513</v>
      </c>
      <c r="G344" s="4" t="s">
        <v>1514</v>
      </c>
      <c r="H344" s="4" t="s">
        <v>18</v>
      </c>
      <c r="I344" s="2"/>
      <c r="J344" s="2"/>
      <c r="K344" s="2" t="s">
        <v>19</v>
      </c>
      <c r="L344" s="2" t="s">
        <v>21</v>
      </c>
      <c r="M344" s="2" t="s">
        <v>20</v>
      </c>
      <c r="N344" s="2" t="s">
        <v>20</v>
      </c>
      <c r="O344" s="2"/>
    </row>
    <row r="345" spans="1:15" ht="14.25" hidden="1" customHeight="1" x14ac:dyDescent="0.25">
      <c r="A345" s="2" t="s">
        <v>1515</v>
      </c>
      <c r="B345" s="2" t="s">
        <v>1500</v>
      </c>
      <c r="C345" s="7" t="s">
        <v>1516</v>
      </c>
      <c r="D345" s="2" t="s">
        <v>1516</v>
      </c>
      <c r="E345" s="4"/>
      <c r="F345" s="4" t="s">
        <v>1429</v>
      </c>
      <c r="G345" s="4" t="s">
        <v>1430</v>
      </c>
      <c r="H345" s="4" t="s">
        <v>1431</v>
      </c>
      <c r="I345" s="4" t="s">
        <v>1432</v>
      </c>
      <c r="J345" s="4"/>
      <c r="K345" s="2" t="s">
        <v>19</v>
      </c>
      <c r="L345" s="2" t="s">
        <v>21</v>
      </c>
      <c r="M345" s="2" t="s">
        <v>20</v>
      </c>
      <c r="N345" s="2" t="s">
        <v>20</v>
      </c>
      <c r="O345" s="2" t="s">
        <v>22</v>
      </c>
    </row>
    <row r="346" spans="1:15" ht="14.25" hidden="1" customHeight="1" x14ac:dyDescent="0.25">
      <c r="A346" s="2" t="s">
        <v>1517</v>
      </c>
      <c r="B346" s="2" t="s">
        <v>1500</v>
      </c>
      <c r="C346" s="7" t="s">
        <v>1518</v>
      </c>
      <c r="D346" s="2" t="s">
        <v>1518</v>
      </c>
      <c r="E346" s="4"/>
      <c r="F346" s="4" t="s">
        <v>1519</v>
      </c>
      <c r="G346" s="4" t="s">
        <v>18</v>
      </c>
      <c r="H346" s="4" t="s">
        <v>18</v>
      </c>
      <c r="I346" s="4" t="s">
        <v>18</v>
      </c>
      <c r="J346" s="4"/>
      <c r="K346" s="2" t="s">
        <v>22</v>
      </c>
      <c r="L346" s="2" t="s">
        <v>20</v>
      </c>
      <c r="M346" s="2" t="s">
        <v>20</v>
      </c>
      <c r="N346" s="2" t="s">
        <v>20</v>
      </c>
      <c r="O346" s="2" t="s">
        <v>22</v>
      </c>
    </row>
    <row r="347" spans="1:15" ht="14.25" hidden="1" customHeight="1" x14ac:dyDescent="0.25">
      <c r="A347" s="2" t="s">
        <v>1520</v>
      </c>
      <c r="B347" s="2" t="s">
        <v>1500</v>
      </c>
      <c r="C347" s="7" t="s">
        <v>1521</v>
      </c>
      <c r="D347" s="2" t="s">
        <v>1521</v>
      </c>
      <c r="E347" s="4"/>
      <c r="F347" s="4" t="s">
        <v>1522</v>
      </c>
      <c r="G347" s="2"/>
      <c r="H347" s="4" t="s">
        <v>18</v>
      </c>
      <c r="I347" s="4" t="s">
        <v>18</v>
      </c>
      <c r="J347" s="4"/>
      <c r="K347" s="2" t="s">
        <v>19</v>
      </c>
      <c r="L347" s="2" t="s">
        <v>21</v>
      </c>
      <c r="M347" s="2" t="s">
        <v>20</v>
      </c>
      <c r="N347" s="2" t="s">
        <v>20</v>
      </c>
      <c r="O347" s="2" t="s">
        <v>22</v>
      </c>
    </row>
    <row r="348" spans="1:15" ht="14.25" hidden="1" customHeight="1" x14ac:dyDescent="0.25">
      <c r="A348" s="2" t="s">
        <v>1523</v>
      </c>
      <c r="B348" s="2" t="s">
        <v>1500</v>
      </c>
      <c r="C348" s="7" t="s">
        <v>1516</v>
      </c>
      <c r="D348" s="2" t="s">
        <v>1516</v>
      </c>
      <c r="E348" s="4"/>
      <c r="F348" s="4" t="s">
        <v>1429</v>
      </c>
      <c r="G348" s="4" t="s">
        <v>1524</v>
      </c>
      <c r="H348" s="4" t="s">
        <v>1525</v>
      </c>
      <c r="I348" s="4" t="s">
        <v>1526</v>
      </c>
      <c r="J348" s="4"/>
      <c r="K348" s="2" t="s">
        <v>19</v>
      </c>
      <c r="L348" s="2" t="s">
        <v>21</v>
      </c>
      <c r="M348" s="2" t="s">
        <v>20</v>
      </c>
      <c r="N348" s="2" t="s">
        <v>20</v>
      </c>
      <c r="O348" s="2" t="s">
        <v>22</v>
      </c>
    </row>
    <row r="349" spans="1:15" ht="14.25" hidden="1" customHeight="1" x14ac:dyDescent="0.25">
      <c r="A349" s="2" t="s">
        <v>1527</v>
      </c>
      <c r="B349" s="2" t="s">
        <v>1500</v>
      </c>
      <c r="C349" s="7" t="s">
        <v>1528</v>
      </c>
      <c r="D349" s="2" t="s">
        <v>1528</v>
      </c>
      <c r="E349" s="4"/>
      <c r="F349" s="4" t="s">
        <v>1489</v>
      </c>
      <c r="G349" s="2"/>
      <c r="H349" s="4" t="s">
        <v>18</v>
      </c>
      <c r="I349" s="4" t="s">
        <v>18</v>
      </c>
      <c r="J349" s="4"/>
      <c r="K349" s="2" t="s">
        <v>19</v>
      </c>
      <c r="L349" s="2" t="s">
        <v>21</v>
      </c>
      <c r="M349" s="2" t="s">
        <v>20</v>
      </c>
      <c r="N349" s="2" t="s">
        <v>20</v>
      </c>
      <c r="O349" s="2" t="s">
        <v>22</v>
      </c>
    </row>
    <row r="350" spans="1:15" ht="43.5" hidden="1" customHeight="1" x14ac:dyDescent="0.25">
      <c r="A350" s="2" t="s">
        <v>1529</v>
      </c>
      <c r="B350" s="2" t="s">
        <v>1500</v>
      </c>
      <c r="C350" s="7" t="s">
        <v>1530</v>
      </c>
      <c r="D350" s="2" t="s">
        <v>1530</v>
      </c>
      <c r="E350" s="4"/>
      <c r="F350" s="4" t="s">
        <v>1531</v>
      </c>
      <c r="G350" s="4" t="s">
        <v>1532</v>
      </c>
      <c r="H350" s="4" t="s">
        <v>1533</v>
      </c>
      <c r="I350" s="4" t="s">
        <v>1534</v>
      </c>
      <c r="J350" s="4"/>
      <c r="K350" s="2" t="s">
        <v>19</v>
      </c>
      <c r="L350" s="2" t="s">
        <v>21</v>
      </c>
      <c r="M350" s="2" t="s">
        <v>20</v>
      </c>
      <c r="N350" s="2" t="s">
        <v>20</v>
      </c>
      <c r="O350" s="2" t="s">
        <v>22</v>
      </c>
    </row>
    <row r="351" spans="1:15" ht="72" hidden="1" customHeight="1" x14ac:dyDescent="0.25">
      <c r="A351" s="2" t="s">
        <v>1535</v>
      </c>
      <c r="B351" s="2" t="s">
        <v>1500</v>
      </c>
      <c r="C351" s="7" t="s">
        <v>1536</v>
      </c>
      <c r="D351" s="2" t="s">
        <v>1536</v>
      </c>
      <c r="E351" s="4"/>
      <c r="F351" s="4" t="s">
        <v>1537</v>
      </c>
      <c r="G351" s="2"/>
      <c r="H351" s="4" t="s">
        <v>18</v>
      </c>
      <c r="I351" s="4" t="s">
        <v>18</v>
      </c>
      <c r="J351" s="4"/>
      <c r="K351" s="2" t="s">
        <v>19</v>
      </c>
      <c r="L351" s="2" t="s">
        <v>21</v>
      </c>
      <c r="M351" s="2" t="s">
        <v>20</v>
      </c>
      <c r="N351" s="2" t="s">
        <v>20</v>
      </c>
      <c r="O351" s="2" t="s">
        <v>22</v>
      </c>
    </row>
    <row r="352" spans="1:15" ht="43.5" hidden="1" customHeight="1" x14ac:dyDescent="0.25">
      <c r="A352" s="2" t="s">
        <v>1538</v>
      </c>
      <c r="B352" s="2" t="s">
        <v>1500</v>
      </c>
      <c r="C352" s="7" t="s">
        <v>1539</v>
      </c>
      <c r="D352" s="2" t="s">
        <v>1539</v>
      </c>
      <c r="E352" s="4"/>
      <c r="F352" s="4" t="s">
        <v>1540</v>
      </c>
      <c r="G352" s="4" t="s">
        <v>1541</v>
      </c>
      <c r="H352" s="4" t="s">
        <v>1542</v>
      </c>
      <c r="I352" s="4" t="s">
        <v>1543</v>
      </c>
      <c r="J352" s="4"/>
      <c r="K352" s="2" t="s">
        <v>19</v>
      </c>
      <c r="L352" s="2" t="s">
        <v>21</v>
      </c>
      <c r="M352" s="2" t="s">
        <v>20</v>
      </c>
      <c r="N352" s="2" t="s">
        <v>20</v>
      </c>
      <c r="O352" s="2" t="s">
        <v>134</v>
      </c>
    </row>
    <row r="353" spans="1:15" ht="14.25" hidden="1" customHeight="1" x14ac:dyDescent="0.25">
      <c r="A353" s="2" t="s">
        <v>1544</v>
      </c>
      <c r="B353" s="2" t="s">
        <v>1500</v>
      </c>
      <c r="C353" s="7" t="s">
        <v>1545</v>
      </c>
      <c r="D353" s="2" t="s">
        <v>1545</v>
      </c>
      <c r="E353" s="4"/>
      <c r="F353" s="4" t="s">
        <v>1546</v>
      </c>
      <c r="G353" s="4" t="s">
        <v>1460</v>
      </c>
      <c r="H353" s="4" t="s">
        <v>1461</v>
      </c>
      <c r="I353" s="4" t="s">
        <v>1462</v>
      </c>
      <c r="J353" s="4"/>
      <c r="K353" s="2" t="s">
        <v>19</v>
      </c>
      <c r="L353" s="2" t="s">
        <v>21</v>
      </c>
      <c r="M353" s="2" t="s">
        <v>20</v>
      </c>
      <c r="N353" s="2" t="s">
        <v>20</v>
      </c>
      <c r="O353" s="2" t="s">
        <v>22</v>
      </c>
    </row>
    <row r="354" spans="1:15" ht="14.25" hidden="1" customHeight="1" x14ac:dyDescent="0.25">
      <c r="A354" s="2" t="s">
        <v>1547</v>
      </c>
      <c r="B354" s="2" t="s">
        <v>1500</v>
      </c>
      <c r="C354" s="7" t="s">
        <v>1548</v>
      </c>
      <c r="D354" s="2" t="s">
        <v>1548</v>
      </c>
      <c r="E354" s="4"/>
      <c r="F354" s="4" t="s">
        <v>1549</v>
      </c>
      <c r="G354" s="4" t="s">
        <v>1550</v>
      </c>
      <c r="H354" s="4" t="s">
        <v>18</v>
      </c>
      <c r="I354" s="4" t="s">
        <v>18</v>
      </c>
      <c r="J354" s="4"/>
      <c r="K354" s="2" t="s">
        <v>19</v>
      </c>
      <c r="L354" s="2" t="s">
        <v>21</v>
      </c>
      <c r="M354" s="2" t="s">
        <v>20</v>
      </c>
      <c r="N354" s="2" t="s">
        <v>20</v>
      </c>
      <c r="O354" s="2" t="s">
        <v>173</v>
      </c>
    </row>
    <row r="355" spans="1:15" ht="14.25" hidden="1" customHeight="1" x14ac:dyDescent="0.25">
      <c r="A355" s="2" t="s">
        <v>1551</v>
      </c>
      <c r="B355" s="2" t="s">
        <v>1500</v>
      </c>
      <c r="C355" s="7" t="s">
        <v>1552</v>
      </c>
      <c r="D355" s="2" t="s">
        <v>1552</v>
      </c>
      <c r="E355" s="4"/>
      <c r="F355" s="4" t="s">
        <v>1483</v>
      </c>
      <c r="G355" s="4" t="s">
        <v>1484</v>
      </c>
      <c r="H355" s="4" t="s">
        <v>1485</v>
      </c>
      <c r="I355" s="4" t="s">
        <v>1486</v>
      </c>
      <c r="J355" s="4"/>
      <c r="K355" s="2" t="s">
        <v>19</v>
      </c>
      <c r="L355" s="2" t="s">
        <v>21</v>
      </c>
      <c r="M355" s="2" t="s">
        <v>20</v>
      </c>
      <c r="N355" s="2" t="s">
        <v>20</v>
      </c>
      <c r="O355" s="2" t="s">
        <v>22</v>
      </c>
    </row>
    <row r="356" spans="1:15" ht="14.25" hidden="1" customHeight="1" x14ac:dyDescent="0.25">
      <c r="A356" s="2" t="s">
        <v>1553</v>
      </c>
      <c r="B356" s="2" t="s">
        <v>1500</v>
      </c>
      <c r="C356" s="7" t="s">
        <v>1554</v>
      </c>
      <c r="D356" s="2" t="s">
        <v>1554</v>
      </c>
      <c r="E356" s="4"/>
      <c r="F356" s="4" t="s">
        <v>1435</v>
      </c>
      <c r="G356" s="4" t="s">
        <v>1436</v>
      </c>
      <c r="H356" s="4" t="s">
        <v>1437</v>
      </c>
      <c r="I356" s="4" t="s">
        <v>1438</v>
      </c>
      <c r="J356" s="4"/>
      <c r="K356" s="2" t="s">
        <v>19</v>
      </c>
      <c r="L356" s="2" t="s">
        <v>45</v>
      </c>
      <c r="M356" s="2" t="s">
        <v>45</v>
      </c>
      <c r="N356" s="2" t="s">
        <v>20</v>
      </c>
      <c r="O356" s="2" t="s">
        <v>22</v>
      </c>
    </row>
    <row r="357" spans="1:15" ht="14.25" hidden="1" customHeight="1" x14ac:dyDescent="0.25">
      <c r="A357" s="2" t="s">
        <v>1555</v>
      </c>
      <c r="B357" s="2" t="s">
        <v>1500</v>
      </c>
      <c r="C357" s="7" t="s">
        <v>1556</v>
      </c>
      <c r="D357" s="2" t="s">
        <v>1556</v>
      </c>
      <c r="E357" s="4"/>
      <c r="F357" s="4" t="s">
        <v>1441</v>
      </c>
      <c r="G357" s="4" t="s">
        <v>1442</v>
      </c>
      <c r="H357" s="4" t="s">
        <v>1443</v>
      </c>
      <c r="I357" s="4" t="s">
        <v>1444</v>
      </c>
      <c r="J357" s="4"/>
      <c r="K357" s="2" t="s">
        <v>19</v>
      </c>
      <c r="L357" s="2" t="s">
        <v>21</v>
      </c>
      <c r="M357" s="2" t="s">
        <v>20</v>
      </c>
      <c r="N357" s="2" t="s">
        <v>20</v>
      </c>
      <c r="O357" s="2" t="s">
        <v>22</v>
      </c>
    </row>
    <row r="358" spans="1:15" ht="14.25" hidden="1" customHeight="1" x14ac:dyDescent="0.25">
      <c r="A358" s="2" t="s">
        <v>1557</v>
      </c>
      <c r="B358" s="2" t="s">
        <v>1500</v>
      </c>
      <c r="C358" s="7" t="s">
        <v>1530</v>
      </c>
      <c r="D358" s="2" t="s">
        <v>1530</v>
      </c>
      <c r="E358" s="4"/>
      <c r="F358" s="4" t="s">
        <v>1447</v>
      </c>
      <c r="G358" s="4" t="s">
        <v>1448</v>
      </c>
      <c r="H358" s="4" t="s">
        <v>1449</v>
      </c>
      <c r="I358" s="4" t="s">
        <v>1450</v>
      </c>
      <c r="J358" s="4"/>
      <c r="K358" s="2" t="s">
        <v>19</v>
      </c>
      <c r="L358" s="2" t="s">
        <v>21</v>
      </c>
      <c r="M358" s="2" t="s">
        <v>20</v>
      </c>
      <c r="N358" s="2" t="s">
        <v>20</v>
      </c>
      <c r="O358" s="2" t="s">
        <v>22</v>
      </c>
    </row>
    <row r="359" spans="1:15" ht="14.25" hidden="1" customHeight="1" x14ac:dyDescent="0.25">
      <c r="A359" s="2" t="s">
        <v>1558</v>
      </c>
      <c r="B359" s="2" t="s">
        <v>1500</v>
      </c>
      <c r="C359" s="7" t="s">
        <v>1559</v>
      </c>
      <c r="D359" s="2" t="s">
        <v>1559</v>
      </c>
      <c r="E359" s="4"/>
      <c r="F359" s="4" t="s">
        <v>1560</v>
      </c>
      <c r="G359" s="2"/>
      <c r="H359" s="4" t="s">
        <v>18</v>
      </c>
      <c r="I359" s="4" t="s">
        <v>18</v>
      </c>
      <c r="J359" s="4"/>
      <c r="K359" s="2" t="s">
        <v>19</v>
      </c>
      <c r="L359" s="2" t="s">
        <v>21</v>
      </c>
      <c r="M359" s="2" t="s">
        <v>20</v>
      </c>
      <c r="N359" s="2" t="s">
        <v>20</v>
      </c>
      <c r="O359" s="2"/>
    </row>
    <row r="360" spans="1:15" ht="14.25" hidden="1" customHeight="1" x14ac:dyDescent="0.25">
      <c r="A360" s="2" t="s">
        <v>1561</v>
      </c>
      <c r="B360" s="2" t="s">
        <v>1500</v>
      </c>
      <c r="C360" s="7" t="s">
        <v>1562</v>
      </c>
      <c r="D360" s="2" t="s">
        <v>1562</v>
      </c>
      <c r="E360" s="4"/>
      <c r="F360" s="4" t="s">
        <v>1465</v>
      </c>
      <c r="G360" s="4" t="s">
        <v>1466</v>
      </c>
      <c r="H360" s="4" t="s">
        <v>1467</v>
      </c>
      <c r="I360" s="4" t="s">
        <v>1468</v>
      </c>
      <c r="J360" s="4"/>
      <c r="K360" s="2" t="s">
        <v>19</v>
      </c>
      <c r="L360" s="2" t="s">
        <v>21</v>
      </c>
      <c r="M360" s="2" t="s">
        <v>20</v>
      </c>
      <c r="N360" s="2" t="s">
        <v>20</v>
      </c>
      <c r="O360" s="2" t="s">
        <v>114</v>
      </c>
    </row>
    <row r="361" spans="1:15" ht="14.25" hidden="1" customHeight="1" x14ac:dyDescent="0.25">
      <c r="A361" s="2" t="s">
        <v>1563</v>
      </c>
      <c r="B361" s="2" t="s">
        <v>1500</v>
      </c>
      <c r="C361" s="7" t="s">
        <v>1564</v>
      </c>
      <c r="D361" s="2" t="s">
        <v>1564</v>
      </c>
      <c r="E361" s="4"/>
      <c r="F361" s="4" t="s">
        <v>1471</v>
      </c>
      <c r="G361" s="4" t="s">
        <v>1472</v>
      </c>
      <c r="H361" s="4" t="s">
        <v>1473</v>
      </c>
      <c r="I361" s="4" t="s">
        <v>1474</v>
      </c>
      <c r="J361" s="4"/>
      <c r="K361" s="2" t="s">
        <v>19</v>
      </c>
      <c r="L361" s="2" t="s">
        <v>21</v>
      </c>
      <c r="M361" s="2" t="s">
        <v>20</v>
      </c>
      <c r="N361" s="2" t="s">
        <v>20</v>
      </c>
      <c r="O361" s="2" t="s">
        <v>22</v>
      </c>
    </row>
    <row r="362" spans="1:15" ht="14.25" hidden="1" customHeight="1" x14ac:dyDescent="0.25">
      <c r="A362" s="2" t="s">
        <v>1565</v>
      </c>
      <c r="B362" s="2" t="s">
        <v>1500</v>
      </c>
      <c r="C362" s="7" t="s">
        <v>1566</v>
      </c>
      <c r="D362" s="2" t="s">
        <v>1566</v>
      </c>
      <c r="E362" s="4"/>
      <c r="F362" s="4" t="s">
        <v>1477</v>
      </c>
      <c r="G362" s="4" t="s">
        <v>1478</v>
      </c>
      <c r="H362" s="4" t="s">
        <v>1567</v>
      </c>
      <c r="I362" s="4" t="s">
        <v>1568</v>
      </c>
      <c r="J362" s="4"/>
      <c r="K362" s="2" t="s">
        <v>19</v>
      </c>
      <c r="L362" s="2" t="s">
        <v>21</v>
      </c>
      <c r="M362" s="2" t="s">
        <v>20</v>
      </c>
      <c r="N362" s="2" t="s">
        <v>20</v>
      </c>
      <c r="O362" s="2" t="s">
        <v>22</v>
      </c>
    </row>
    <row r="363" spans="1:15" ht="14.25" hidden="1" customHeight="1" x14ac:dyDescent="0.25">
      <c r="A363" s="2" t="s">
        <v>1569</v>
      </c>
      <c r="B363" s="2" t="s">
        <v>1500</v>
      </c>
      <c r="C363" s="7" t="s">
        <v>1570</v>
      </c>
      <c r="D363" s="2" t="s">
        <v>1570</v>
      </c>
      <c r="E363" s="4"/>
      <c r="F363" s="4" t="s">
        <v>1489</v>
      </c>
      <c r="G363" s="4" t="s">
        <v>1490</v>
      </c>
      <c r="H363" s="4" t="s">
        <v>1491</v>
      </c>
      <c r="I363" s="4" t="s">
        <v>1492</v>
      </c>
      <c r="J363" s="4"/>
      <c r="K363" s="2" t="s">
        <v>19</v>
      </c>
      <c r="L363" s="2" t="s">
        <v>21</v>
      </c>
      <c r="M363" s="2" t="s">
        <v>20</v>
      </c>
      <c r="N363" s="2" t="s">
        <v>20</v>
      </c>
      <c r="O363" s="2" t="s">
        <v>22</v>
      </c>
    </row>
    <row r="364" spans="1:15" ht="14.25" hidden="1" customHeight="1" x14ac:dyDescent="0.25">
      <c r="A364" s="2" t="s">
        <v>1571</v>
      </c>
      <c r="B364" s="2" t="s">
        <v>1500</v>
      </c>
      <c r="C364" s="7" t="s">
        <v>1572</v>
      </c>
      <c r="D364" s="2" t="s">
        <v>1572</v>
      </c>
      <c r="E364" s="4"/>
      <c r="F364" s="4" t="s">
        <v>1573</v>
      </c>
      <c r="G364" s="4" t="s">
        <v>1496</v>
      </c>
      <c r="H364" s="4" t="s">
        <v>1497</v>
      </c>
      <c r="I364" s="4" t="s">
        <v>1498</v>
      </c>
      <c r="J364" s="4"/>
      <c r="K364" s="2" t="s">
        <v>19</v>
      </c>
      <c r="L364" s="2" t="s">
        <v>21</v>
      </c>
      <c r="M364" s="2" t="s">
        <v>20</v>
      </c>
      <c r="N364" s="2" t="s">
        <v>20</v>
      </c>
      <c r="O364" s="2" t="s">
        <v>22</v>
      </c>
    </row>
    <row r="365" spans="1:15" ht="57.75" hidden="1" customHeight="1" x14ac:dyDescent="0.25">
      <c r="A365" s="2" t="s">
        <v>1574</v>
      </c>
      <c r="B365" s="2" t="s">
        <v>1427</v>
      </c>
      <c r="C365" s="7" t="s">
        <v>1575</v>
      </c>
      <c r="D365" s="2" t="s">
        <v>1575</v>
      </c>
      <c r="E365" s="4"/>
      <c r="F365" s="4" t="s">
        <v>1576</v>
      </c>
      <c r="G365" s="4" t="s">
        <v>1577</v>
      </c>
      <c r="H365" s="4" t="s">
        <v>18</v>
      </c>
      <c r="I365" s="4" t="s">
        <v>18</v>
      </c>
      <c r="J365" s="4"/>
      <c r="K365" s="2" t="s">
        <v>19</v>
      </c>
      <c r="L365" s="2" t="s">
        <v>21</v>
      </c>
      <c r="M365" s="2" t="s">
        <v>20</v>
      </c>
      <c r="N365" s="2" t="s">
        <v>20</v>
      </c>
      <c r="O365" s="2" t="s">
        <v>22</v>
      </c>
    </row>
    <row r="366" spans="1:15" ht="101.25" hidden="1" customHeight="1" x14ac:dyDescent="0.25">
      <c r="A366" s="2" t="s">
        <v>1578</v>
      </c>
      <c r="B366" s="2" t="s">
        <v>1500</v>
      </c>
      <c r="C366" s="7" t="s">
        <v>1579</v>
      </c>
      <c r="D366" s="2" t="s">
        <v>1579</v>
      </c>
      <c r="E366" s="4"/>
      <c r="F366" s="4" t="s">
        <v>1580</v>
      </c>
      <c r="G366" s="4" t="s">
        <v>1581</v>
      </c>
      <c r="H366" s="4" t="s">
        <v>18</v>
      </c>
      <c r="I366" s="4" t="s">
        <v>18</v>
      </c>
      <c r="J366" s="4"/>
      <c r="K366" s="2" t="s">
        <v>19</v>
      </c>
      <c r="L366" s="2" t="s">
        <v>21</v>
      </c>
      <c r="M366" s="2" t="s">
        <v>20</v>
      </c>
      <c r="N366" s="2" t="s">
        <v>20</v>
      </c>
      <c r="O366" s="2" t="s">
        <v>22</v>
      </c>
    </row>
    <row r="367" spans="1:15" ht="57.75" hidden="1" customHeight="1" x14ac:dyDescent="0.25">
      <c r="A367" s="2" t="s">
        <v>1582</v>
      </c>
      <c r="B367" s="2" t="s">
        <v>1500</v>
      </c>
      <c r="C367" s="7" t="s">
        <v>1583</v>
      </c>
      <c r="D367" s="2" t="s">
        <v>1583</v>
      </c>
      <c r="E367" s="4"/>
      <c r="F367" s="4" t="s">
        <v>1584</v>
      </c>
      <c r="G367" s="4" t="s">
        <v>1585</v>
      </c>
      <c r="H367" s="4" t="s">
        <v>1586</v>
      </c>
      <c r="I367" s="4" t="s">
        <v>1587</v>
      </c>
      <c r="J367" s="4"/>
      <c r="K367" s="2" t="s">
        <v>19</v>
      </c>
      <c r="L367" s="2" t="s">
        <v>21</v>
      </c>
      <c r="M367" s="2" t="s">
        <v>20</v>
      </c>
      <c r="N367" s="2" t="s">
        <v>20</v>
      </c>
      <c r="O367" s="2" t="s">
        <v>22</v>
      </c>
    </row>
    <row r="368" spans="1:15" ht="101.25" hidden="1" customHeight="1" x14ac:dyDescent="0.25">
      <c r="A368" s="2" t="s">
        <v>1588</v>
      </c>
      <c r="B368" s="2" t="s">
        <v>1500</v>
      </c>
      <c r="C368" s="7" t="s">
        <v>1589</v>
      </c>
      <c r="D368" s="2" t="s">
        <v>1589</v>
      </c>
      <c r="E368" s="4"/>
      <c r="F368" s="4" t="s">
        <v>1453</v>
      </c>
      <c r="G368" s="4" t="s">
        <v>1454</v>
      </c>
      <c r="H368" s="4" t="s">
        <v>1455</v>
      </c>
      <c r="I368" s="4" t="s">
        <v>1456</v>
      </c>
      <c r="J368" s="4"/>
      <c r="K368" s="2" t="s">
        <v>19</v>
      </c>
      <c r="L368" s="2" t="s">
        <v>21</v>
      </c>
      <c r="M368" s="2" t="s">
        <v>20</v>
      </c>
      <c r="N368" s="2" t="s">
        <v>20</v>
      </c>
      <c r="O368" s="2" t="s">
        <v>22</v>
      </c>
    </row>
    <row r="369" spans="1:15" ht="72" hidden="1" customHeight="1" x14ac:dyDescent="0.25">
      <c r="A369" s="2" t="s">
        <v>1590</v>
      </c>
      <c r="B369" s="2" t="s">
        <v>1500</v>
      </c>
      <c r="C369" s="7" t="s">
        <v>1591</v>
      </c>
      <c r="D369" s="2" t="s">
        <v>1591</v>
      </c>
      <c r="E369" s="4"/>
      <c r="F369" s="4" t="s">
        <v>1592</v>
      </c>
      <c r="G369" s="4" t="s">
        <v>1593</v>
      </c>
      <c r="H369" s="4" t="s">
        <v>1594</v>
      </c>
      <c r="I369" s="4" t="s">
        <v>1595</v>
      </c>
      <c r="J369" s="4"/>
      <c r="K369" s="2" t="s">
        <v>19</v>
      </c>
      <c r="L369" s="2" t="s">
        <v>21</v>
      </c>
      <c r="M369" s="2" t="s">
        <v>20</v>
      </c>
      <c r="N369" s="2" t="s">
        <v>20</v>
      </c>
      <c r="O369" s="2" t="s">
        <v>22</v>
      </c>
    </row>
    <row r="370" spans="1:15" ht="188.25" hidden="1" customHeight="1" x14ac:dyDescent="0.25">
      <c r="A370" s="2" t="s">
        <v>1596</v>
      </c>
      <c r="B370" s="2" t="s">
        <v>1500</v>
      </c>
      <c r="C370" s="7" t="s">
        <v>1597</v>
      </c>
      <c r="D370" s="2" t="s">
        <v>1597</v>
      </c>
      <c r="E370" s="4"/>
      <c r="F370" s="4" t="s">
        <v>1598</v>
      </c>
      <c r="G370" s="4" t="s">
        <v>1599</v>
      </c>
      <c r="H370" s="4" t="s">
        <v>1600</v>
      </c>
      <c r="I370" s="4" t="s">
        <v>1601</v>
      </c>
      <c r="J370" s="4"/>
      <c r="K370" s="2" t="s">
        <v>19</v>
      </c>
      <c r="L370" s="2" t="s">
        <v>21</v>
      </c>
      <c r="M370" s="2" t="s">
        <v>20</v>
      </c>
      <c r="N370" s="2" t="s">
        <v>20</v>
      </c>
      <c r="O370" s="2" t="s">
        <v>22</v>
      </c>
    </row>
    <row r="371" spans="1:15" ht="72" hidden="1" customHeight="1" x14ac:dyDescent="0.25">
      <c r="A371" s="2" t="s">
        <v>1602</v>
      </c>
      <c r="B371" s="2" t="s">
        <v>1500</v>
      </c>
      <c r="C371" s="7" t="s">
        <v>1603</v>
      </c>
      <c r="D371" s="2" t="s">
        <v>1603</v>
      </c>
      <c r="E371" s="4"/>
      <c r="F371" s="4" t="s">
        <v>1604</v>
      </c>
      <c r="G371" s="4" t="s">
        <v>1605</v>
      </c>
      <c r="H371" s="4" t="s">
        <v>1606</v>
      </c>
      <c r="I371" s="4" t="s">
        <v>1607</v>
      </c>
      <c r="J371" s="4"/>
      <c r="K371" s="2" t="s">
        <v>19</v>
      </c>
      <c r="L371" s="2" t="s">
        <v>21</v>
      </c>
      <c r="M371" s="2" t="s">
        <v>20</v>
      </c>
      <c r="N371" s="2" t="s">
        <v>20</v>
      </c>
      <c r="O371" s="2" t="s">
        <v>22</v>
      </c>
    </row>
    <row r="372" spans="1:15" ht="43.5" hidden="1" customHeight="1" x14ac:dyDescent="0.25">
      <c r="A372" s="2" t="s">
        <v>1608</v>
      </c>
      <c r="B372" s="2" t="s">
        <v>1500</v>
      </c>
      <c r="C372" s="7" t="s">
        <v>1609</v>
      </c>
      <c r="D372" s="2" t="s">
        <v>1609</v>
      </c>
      <c r="E372" s="4"/>
      <c r="F372" s="4" t="s">
        <v>1610</v>
      </c>
      <c r="G372" s="4" t="s">
        <v>1611</v>
      </c>
      <c r="H372" s="4" t="s">
        <v>1612</v>
      </c>
      <c r="I372" s="4" t="s">
        <v>1613</v>
      </c>
      <c r="J372" s="4"/>
      <c r="K372" s="2" t="s">
        <v>19</v>
      </c>
      <c r="L372" s="2" t="s">
        <v>21</v>
      </c>
      <c r="M372" s="2" t="s">
        <v>20</v>
      </c>
      <c r="N372" s="2" t="s">
        <v>20</v>
      </c>
      <c r="O372" s="2" t="s">
        <v>22</v>
      </c>
    </row>
    <row r="373" spans="1:15" ht="101.25" hidden="1" customHeight="1" x14ac:dyDescent="0.25">
      <c r="A373" s="2" t="s">
        <v>1614</v>
      </c>
      <c r="B373" s="2" t="s">
        <v>1500</v>
      </c>
      <c r="C373" s="7" t="s">
        <v>1615</v>
      </c>
      <c r="D373" s="2" t="s">
        <v>1615</v>
      </c>
      <c r="E373" s="4"/>
      <c r="F373" s="4" t="s">
        <v>1616</v>
      </c>
      <c r="G373" s="2"/>
      <c r="H373" s="2"/>
      <c r="I373" s="2"/>
      <c r="J373" s="2"/>
      <c r="K373" s="2" t="s">
        <v>19</v>
      </c>
      <c r="L373" s="2" t="s">
        <v>21</v>
      </c>
      <c r="M373" s="2" t="s">
        <v>20</v>
      </c>
      <c r="N373" s="2" t="s">
        <v>20</v>
      </c>
      <c r="O373" s="2" t="s">
        <v>22</v>
      </c>
    </row>
    <row r="374" spans="1:15" ht="57.75" hidden="1" customHeight="1" x14ac:dyDescent="0.25">
      <c r="A374" s="2" t="s">
        <v>1617</v>
      </c>
      <c r="B374" s="2" t="s">
        <v>1500</v>
      </c>
      <c r="C374" s="7" t="s">
        <v>1618</v>
      </c>
      <c r="D374" s="2" t="s">
        <v>1618</v>
      </c>
      <c r="E374" s="4"/>
      <c r="F374" s="4" t="s">
        <v>1619</v>
      </c>
      <c r="G374" s="4" t="s">
        <v>1620</v>
      </c>
      <c r="H374" s="4" t="s">
        <v>1621</v>
      </c>
      <c r="I374" s="4" t="s">
        <v>1622</v>
      </c>
      <c r="J374" s="4"/>
      <c r="K374" s="2" t="s">
        <v>19</v>
      </c>
      <c r="L374" s="2" t="s">
        <v>21</v>
      </c>
      <c r="M374" s="2" t="s">
        <v>20</v>
      </c>
      <c r="N374" s="2" t="s">
        <v>20</v>
      </c>
      <c r="O374" s="2" t="s">
        <v>22</v>
      </c>
    </row>
    <row r="375" spans="1:15" ht="72" hidden="1" customHeight="1" x14ac:dyDescent="0.25">
      <c r="A375" s="2" t="s">
        <v>1623</v>
      </c>
      <c r="B375" s="2" t="s">
        <v>1500</v>
      </c>
      <c r="C375" s="7" t="s">
        <v>1624</v>
      </c>
      <c r="D375" s="2" t="s">
        <v>1624</v>
      </c>
      <c r="E375" s="4"/>
      <c r="F375" s="4" t="s">
        <v>1625</v>
      </c>
      <c r="G375" s="4" t="s">
        <v>1626</v>
      </c>
      <c r="H375" s="4" t="s">
        <v>1627</v>
      </c>
      <c r="I375" s="4" t="s">
        <v>1628</v>
      </c>
      <c r="J375" s="4"/>
      <c r="K375" s="2" t="s">
        <v>19</v>
      </c>
      <c r="L375" s="2" t="s">
        <v>21</v>
      </c>
      <c r="M375" s="2" t="s">
        <v>20</v>
      </c>
      <c r="N375" s="2" t="s">
        <v>20</v>
      </c>
      <c r="O375" s="2" t="s">
        <v>22</v>
      </c>
    </row>
    <row r="376" spans="1:15" ht="130.5" hidden="1" customHeight="1" x14ac:dyDescent="0.25">
      <c r="A376" s="2" t="s">
        <v>1629</v>
      </c>
      <c r="B376" s="2" t="s">
        <v>1500</v>
      </c>
      <c r="C376" s="7" t="s">
        <v>1630</v>
      </c>
      <c r="D376" s="2" t="s">
        <v>1630</v>
      </c>
      <c r="E376" s="4"/>
      <c r="F376" s="4" t="s">
        <v>1631</v>
      </c>
      <c r="G376" s="2"/>
      <c r="H376" s="2"/>
      <c r="I376" s="2"/>
      <c r="J376" s="2"/>
      <c r="K376" s="2" t="s">
        <v>19</v>
      </c>
      <c r="L376" s="2" t="s">
        <v>21</v>
      </c>
      <c r="M376" s="2" t="s">
        <v>20</v>
      </c>
      <c r="N376" s="2" t="s">
        <v>20</v>
      </c>
      <c r="O376" s="2" t="s">
        <v>22</v>
      </c>
    </row>
    <row r="377" spans="1:15" ht="14.25" hidden="1" customHeight="1" x14ac:dyDescent="0.25">
      <c r="A377" s="2" t="s">
        <v>1632</v>
      </c>
      <c r="B377" s="2" t="s">
        <v>1500</v>
      </c>
      <c r="C377" s="7" t="s">
        <v>1633</v>
      </c>
      <c r="D377" s="2" t="s">
        <v>1633</v>
      </c>
      <c r="E377" s="4"/>
      <c r="F377" s="4" t="s">
        <v>1634</v>
      </c>
      <c r="G377" s="2"/>
      <c r="H377" s="2"/>
      <c r="I377" s="2"/>
      <c r="J377" s="2"/>
      <c r="K377" s="2" t="s">
        <v>19</v>
      </c>
      <c r="L377" s="2" t="s">
        <v>21</v>
      </c>
      <c r="M377" s="2" t="s">
        <v>20</v>
      </c>
      <c r="N377" s="2" t="s">
        <v>20</v>
      </c>
      <c r="O377" s="2" t="s">
        <v>22</v>
      </c>
    </row>
    <row r="378" spans="1:15" ht="57.75" hidden="1" customHeight="1" x14ac:dyDescent="0.25">
      <c r="A378" s="2" t="s">
        <v>1635</v>
      </c>
      <c r="B378" s="2" t="s">
        <v>1500</v>
      </c>
      <c r="C378" s="7" t="s">
        <v>1636</v>
      </c>
      <c r="D378" s="2" t="s">
        <v>1636</v>
      </c>
      <c r="E378" s="4"/>
      <c r="F378" s="4" t="s">
        <v>1637</v>
      </c>
      <c r="G378" s="4" t="s">
        <v>1638</v>
      </c>
      <c r="H378" s="4" t="s">
        <v>1639</v>
      </c>
      <c r="I378" s="4" t="s">
        <v>1640</v>
      </c>
      <c r="J378" s="4"/>
      <c r="K378" s="2" t="s">
        <v>19</v>
      </c>
      <c r="L378" s="2" t="s">
        <v>21</v>
      </c>
      <c r="M378" s="2" t="s">
        <v>20</v>
      </c>
      <c r="N378" s="2" t="s">
        <v>20</v>
      </c>
      <c r="O378" s="2" t="s">
        <v>22</v>
      </c>
    </row>
    <row r="379" spans="1:15" ht="101.25" hidden="1" customHeight="1" x14ac:dyDescent="0.25">
      <c r="A379" s="2" t="s">
        <v>1641</v>
      </c>
      <c r="B379" s="2" t="s">
        <v>1500</v>
      </c>
      <c r="C379" s="7" t="s">
        <v>1642</v>
      </c>
      <c r="D379" s="2" t="s">
        <v>1642</v>
      </c>
      <c r="E379" s="4"/>
      <c r="F379" s="4" t="s">
        <v>1643</v>
      </c>
      <c r="G379" s="4" t="s">
        <v>1644</v>
      </c>
      <c r="H379" s="4" t="s">
        <v>1645</v>
      </c>
      <c r="I379" s="4" t="s">
        <v>1646</v>
      </c>
      <c r="J379" s="4"/>
      <c r="K379" s="2" t="s">
        <v>19</v>
      </c>
      <c r="L379" s="2" t="s">
        <v>21</v>
      </c>
      <c r="M379" s="2" t="s">
        <v>20</v>
      </c>
      <c r="N379" s="2" t="s">
        <v>20</v>
      </c>
      <c r="O379" s="2" t="s">
        <v>22</v>
      </c>
    </row>
    <row r="380" spans="1:15" ht="87" hidden="1" customHeight="1" x14ac:dyDescent="0.25">
      <c r="A380" s="2" t="s">
        <v>1647</v>
      </c>
      <c r="B380" s="2" t="s">
        <v>1500</v>
      </c>
      <c r="C380" s="7" t="s">
        <v>1648</v>
      </c>
      <c r="D380" s="2" t="s">
        <v>1648</v>
      </c>
      <c r="E380" s="4"/>
      <c r="F380" s="4" t="s">
        <v>1649</v>
      </c>
      <c r="G380" s="4" t="s">
        <v>1650</v>
      </c>
      <c r="H380" s="4" t="s">
        <v>1651</v>
      </c>
      <c r="I380" s="4" t="s">
        <v>1652</v>
      </c>
      <c r="J380" s="4"/>
      <c r="K380" s="2" t="s">
        <v>19</v>
      </c>
      <c r="L380" s="2" t="s">
        <v>21</v>
      </c>
      <c r="M380" s="2" t="s">
        <v>20</v>
      </c>
      <c r="N380" s="2" t="s">
        <v>20</v>
      </c>
      <c r="O380" s="2" t="s">
        <v>22</v>
      </c>
    </row>
    <row r="381" spans="1:15" ht="87" hidden="1" customHeight="1" x14ac:dyDescent="0.25">
      <c r="A381" s="2" t="s">
        <v>1653</v>
      </c>
      <c r="B381" s="2" t="s">
        <v>1500</v>
      </c>
      <c r="C381" s="7" t="s">
        <v>1654</v>
      </c>
      <c r="D381" s="2" t="s">
        <v>1654</v>
      </c>
      <c r="E381" s="4"/>
      <c r="F381" s="4" t="s">
        <v>1655</v>
      </c>
      <c r="G381" s="4" t="s">
        <v>1656</v>
      </c>
      <c r="H381" s="4" t="s">
        <v>1657</v>
      </c>
      <c r="I381" s="4" t="s">
        <v>1658</v>
      </c>
      <c r="J381" s="4"/>
      <c r="K381" s="2" t="s">
        <v>19</v>
      </c>
      <c r="L381" s="2" t="s">
        <v>21</v>
      </c>
      <c r="M381" s="2" t="s">
        <v>20</v>
      </c>
      <c r="N381" s="2" t="s">
        <v>20</v>
      </c>
      <c r="O381" s="2" t="s">
        <v>22</v>
      </c>
    </row>
    <row r="382" spans="1:15" ht="87" hidden="1" customHeight="1" x14ac:dyDescent="0.25">
      <c r="A382" s="2" t="s">
        <v>1659</v>
      </c>
      <c r="B382" s="2" t="s">
        <v>1500</v>
      </c>
      <c r="C382" s="7" t="s">
        <v>1660</v>
      </c>
      <c r="D382" s="2" t="s">
        <v>1660</v>
      </c>
      <c r="E382" s="4"/>
      <c r="F382" s="4" t="s">
        <v>1661</v>
      </c>
      <c r="G382" s="4" t="s">
        <v>1662</v>
      </c>
      <c r="H382" s="4" t="s">
        <v>1663</v>
      </c>
      <c r="I382" s="4" t="s">
        <v>1664</v>
      </c>
      <c r="J382" s="4"/>
      <c r="K382" s="2" t="s">
        <v>19</v>
      </c>
      <c r="L382" s="2" t="s">
        <v>21</v>
      </c>
      <c r="M382" s="2" t="s">
        <v>20</v>
      </c>
      <c r="N382" s="2" t="s">
        <v>20</v>
      </c>
      <c r="O382" s="2" t="s">
        <v>22</v>
      </c>
    </row>
    <row r="383" spans="1:15" ht="87" hidden="1" customHeight="1" x14ac:dyDescent="0.25">
      <c r="A383" s="2" t="s">
        <v>1665</v>
      </c>
      <c r="B383" s="2" t="s">
        <v>1500</v>
      </c>
      <c r="C383" s="7" t="s">
        <v>1666</v>
      </c>
      <c r="D383" s="2" t="s">
        <v>1666</v>
      </c>
      <c r="E383" s="4"/>
      <c r="F383" s="4" t="s">
        <v>1667</v>
      </c>
      <c r="G383" s="4" t="s">
        <v>1668</v>
      </c>
      <c r="H383" s="4" t="s">
        <v>1669</v>
      </c>
      <c r="I383" s="4" t="s">
        <v>1670</v>
      </c>
      <c r="J383" s="4"/>
      <c r="K383" s="2" t="s">
        <v>19</v>
      </c>
      <c r="L383" s="2" t="s">
        <v>21</v>
      </c>
      <c r="M383" s="2" t="s">
        <v>20</v>
      </c>
      <c r="N383" s="2" t="s">
        <v>20</v>
      </c>
      <c r="O383" s="2" t="s">
        <v>22</v>
      </c>
    </row>
    <row r="384" spans="1:15" ht="87" hidden="1" customHeight="1" x14ac:dyDescent="0.25">
      <c r="A384" s="2" t="s">
        <v>1671</v>
      </c>
      <c r="B384" s="2" t="s">
        <v>1500</v>
      </c>
      <c r="C384" s="7" t="s">
        <v>1672</v>
      </c>
      <c r="D384" s="2" t="s">
        <v>1672</v>
      </c>
      <c r="E384" s="4"/>
      <c r="F384" s="4" t="s">
        <v>1673</v>
      </c>
      <c r="G384" s="4" t="s">
        <v>1674</v>
      </c>
      <c r="H384" s="4" t="s">
        <v>1675</v>
      </c>
      <c r="I384" s="4" t="s">
        <v>1676</v>
      </c>
      <c r="J384" s="4"/>
      <c r="K384" s="2" t="s">
        <v>19</v>
      </c>
      <c r="L384" s="2" t="s">
        <v>21</v>
      </c>
      <c r="M384" s="2" t="s">
        <v>20</v>
      </c>
      <c r="N384" s="2" t="s">
        <v>20</v>
      </c>
      <c r="O384" s="2" t="s">
        <v>22</v>
      </c>
    </row>
    <row r="385" spans="1:15" ht="87" hidden="1" customHeight="1" x14ac:dyDescent="0.25">
      <c r="A385" s="2" t="s">
        <v>1677</v>
      </c>
      <c r="B385" s="2" t="s">
        <v>1500</v>
      </c>
      <c r="C385" s="7" t="s">
        <v>1678</v>
      </c>
      <c r="D385" s="2" t="s">
        <v>1678</v>
      </c>
      <c r="E385" s="4"/>
      <c r="F385" s="4" t="s">
        <v>1679</v>
      </c>
      <c r="G385" s="2"/>
      <c r="H385" s="2"/>
      <c r="I385" s="2"/>
      <c r="J385" s="2"/>
      <c r="K385" s="2" t="s">
        <v>19</v>
      </c>
      <c r="L385" s="2" t="s">
        <v>21</v>
      </c>
      <c r="M385" s="2" t="s">
        <v>20</v>
      </c>
      <c r="N385" s="2" t="s">
        <v>20</v>
      </c>
      <c r="O385" s="2" t="s">
        <v>22</v>
      </c>
    </row>
    <row r="386" spans="1:15" ht="72" hidden="1" customHeight="1" x14ac:dyDescent="0.25">
      <c r="A386" s="2" t="s">
        <v>1680</v>
      </c>
      <c r="B386" s="2" t="s">
        <v>1500</v>
      </c>
      <c r="C386" s="7" t="s">
        <v>1681</v>
      </c>
      <c r="D386" s="2" t="s">
        <v>1681</v>
      </c>
      <c r="E386" s="4"/>
      <c r="F386" s="4" t="s">
        <v>1682</v>
      </c>
      <c r="G386" s="4" t="s">
        <v>1683</v>
      </c>
      <c r="H386" s="4" t="s">
        <v>1684</v>
      </c>
      <c r="I386" s="4" t="s">
        <v>1685</v>
      </c>
      <c r="J386" s="4"/>
      <c r="K386" s="2" t="s">
        <v>19</v>
      </c>
      <c r="L386" s="2" t="s">
        <v>21</v>
      </c>
      <c r="M386" s="2" t="s">
        <v>20</v>
      </c>
      <c r="N386" s="2" t="s">
        <v>20</v>
      </c>
      <c r="O386" s="2" t="s">
        <v>22</v>
      </c>
    </row>
    <row r="387" spans="1:15" ht="72" hidden="1" customHeight="1" x14ac:dyDescent="0.25">
      <c r="A387" s="2" t="s">
        <v>1686</v>
      </c>
      <c r="B387" s="2" t="s">
        <v>1500</v>
      </c>
      <c r="C387" s="7" t="s">
        <v>1687</v>
      </c>
      <c r="D387" s="2" t="s">
        <v>1687</v>
      </c>
      <c r="E387" s="4"/>
      <c r="F387" s="4" t="s">
        <v>1688</v>
      </c>
      <c r="G387" s="4" t="s">
        <v>1689</v>
      </c>
      <c r="H387" s="4" t="s">
        <v>1690</v>
      </c>
      <c r="I387" s="4" t="s">
        <v>1691</v>
      </c>
      <c r="J387" s="4"/>
      <c r="K387" s="2" t="s">
        <v>19</v>
      </c>
      <c r="L387" s="2" t="s">
        <v>21</v>
      </c>
      <c r="M387" s="2" t="s">
        <v>20</v>
      </c>
      <c r="N387" s="2" t="s">
        <v>20</v>
      </c>
      <c r="O387" s="2" t="s">
        <v>22</v>
      </c>
    </row>
    <row r="388" spans="1:15" ht="57.75" hidden="1" customHeight="1" x14ac:dyDescent="0.25">
      <c r="A388" s="2" t="s">
        <v>1692</v>
      </c>
      <c r="B388" s="2" t="s">
        <v>1500</v>
      </c>
      <c r="C388" s="7" t="s">
        <v>1693</v>
      </c>
      <c r="D388" s="2" t="s">
        <v>1693</v>
      </c>
      <c r="E388" s="4"/>
      <c r="F388" s="4" t="s">
        <v>1694</v>
      </c>
      <c r="G388" s="4" t="s">
        <v>1695</v>
      </c>
      <c r="H388" s="4" t="s">
        <v>1696</v>
      </c>
      <c r="I388" s="4" t="s">
        <v>1697</v>
      </c>
      <c r="J388" s="4"/>
      <c r="K388" s="2" t="s">
        <v>19</v>
      </c>
      <c r="L388" s="2" t="s">
        <v>21</v>
      </c>
      <c r="M388" s="2" t="s">
        <v>20</v>
      </c>
      <c r="N388" s="2" t="s">
        <v>20</v>
      </c>
      <c r="O388" s="2" t="s">
        <v>22</v>
      </c>
    </row>
    <row r="389" spans="1:15" ht="87" hidden="1" customHeight="1" x14ac:dyDescent="0.25">
      <c r="A389" s="2" t="s">
        <v>1698</v>
      </c>
      <c r="B389" s="2" t="s">
        <v>1500</v>
      </c>
      <c r="C389" s="7" t="s">
        <v>1699</v>
      </c>
      <c r="D389" s="2" t="s">
        <v>1699</v>
      </c>
      <c r="E389" s="4"/>
      <c r="F389" s="4" t="s">
        <v>1700</v>
      </c>
      <c r="G389" s="4" t="s">
        <v>1701</v>
      </c>
      <c r="H389" s="2"/>
      <c r="I389" s="2"/>
      <c r="J389" s="2"/>
      <c r="K389" s="2" t="s">
        <v>19</v>
      </c>
      <c r="L389" s="2" t="s">
        <v>21</v>
      </c>
      <c r="M389" s="2" t="s">
        <v>20</v>
      </c>
      <c r="N389" s="2" t="s">
        <v>20</v>
      </c>
      <c r="O389" s="2" t="s">
        <v>22</v>
      </c>
    </row>
    <row r="390" spans="1:15" ht="72" hidden="1" customHeight="1" x14ac:dyDescent="0.25">
      <c r="A390" s="2" t="s">
        <v>1702</v>
      </c>
      <c r="B390" s="2" t="s">
        <v>1500</v>
      </c>
      <c r="C390" s="7" t="s">
        <v>1703</v>
      </c>
      <c r="D390" s="2" t="s">
        <v>1703</v>
      </c>
      <c r="E390" s="4"/>
      <c r="F390" s="4" t="s">
        <v>1704</v>
      </c>
      <c r="G390" s="4" t="s">
        <v>1705</v>
      </c>
      <c r="H390" s="2"/>
      <c r="I390" s="2"/>
      <c r="J390" s="2"/>
      <c r="K390" s="2" t="s">
        <v>19</v>
      </c>
      <c r="L390" s="2" t="s">
        <v>21</v>
      </c>
      <c r="M390" s="2" t="s">
        <v>20</v>
      </c>
      <c r="N390" s="2" t="s">
        <v>20</v>
      </c>
      <c r="O390" s="2" t="s">
        <v>22</v>
      </c>
    </row>
    <row r="391" spans="1:15" ht="57.75" hidden="1" customHeight="1" x14ac:dyDescent="0.25">
      <c r="A391" s="2" t="s">
        <v>1706</v>
      </c>
      <c r="B391" s="2" t="s">
        <v>1500</v>
      </c>
      <c r="C391" s="7" t="s">
        <v>1707</v>
      </c>
      <c r="D391" s="2" t="s">
        <v>1707</v>
      </c>
      <c r="E391" s="4"/>
      <c r="F391" s="4" t="s">
        <v>1708</v>
      </c>
      <c r="G391" s="4" t="s">
        <v>1709</v>
      </c>
      <c r="H391" s="2"/>
      <c r="I391" s="2"/>
      <c r="J391" s="2"/>
      <c r="K391" s="2" t="s">
        <v>19</v>
      </c>
      <c r="L391" s="2" t="s">
        <v>21</v>
      </c>
      <c r="M391" s="2" t="s">
        <v>20</v>
      </c>
      <c r="N391" s="2" t="s">
        <v>20</v>
      </c>
      <c r="O391" s="2" t="s">
        <v>22</v>
      </c>
    </row>
    <row r="392" spans="1:15" ht="43.5" hidden="1" customHeight="1" x14ac:dyDescent="0.25">
      <c r="A392" s="2" t="s">
        <v>1710</v>
      </c>
      <c r="B392" s="2" t="s">
        <v>1500</v>
      </c>
      <c r="C392" s="7" t="s">
        <v>1711</v>
      </c>
      <c r="D392" s="2" t="s">
        <v>1711</v>
      </c>
      <c r="E392" s="4"/>
      <c r="F392" s="4" t="s">
        <v>1712</v>
      </c>
      <c r="G392" s="4" t="s">
        <v>1713</v>
      </c>
      <c r="H392" s="2"/>
      <c r="I392" s="2"/>
      <c r="J392" s="2"/>
      <c r="K392" s="2" t="s">
        <v>19</v>
      </c>
      <c r="L392" s="2" t="s">
        <v>21</v>
      </c>
      <c r="M392" s="2" t="s">
        <v>20</v>
      </c>
      <c r="N392" s="2" t="s">
        <v>20</v>
      </c>
      <c r="O392" s="2" t="s">
        <v>22</v>
      </c>
    </row>
    <row r="393" spans="1:15" ht="72" hidden="1" customHeight="1" x14ac:dyDescent="0.25">
      <c r="A393" s="2" t="s">
        <v>1714</v>
      </c>
      <c r="B393" s="2" t="s">
        <v>1500</v>
      </c>
      <c r="C393" s="7" t="s">
        <v>1715</v>
      </c>
      <c r="D393" s="2" t="s">
        <v>1715</v>
      </c>
      <c r="E393" s="4"/>
      <c r="F393" s="4" t="s">
        <v>1716</v>
      </c>
      <c r="G393" s="4" t="s">
        <v>1717</v>
      </c>
      <c r="H393" s="4" t="s">
        <v>1716</v>
      </c>
      <c r="I393" s="4" t="s">
        <v>1717</v>
      </c>
      <c r="J393" s="4"/>
      <c r="K393" s="2" t="s">
        <v>19</v>
      </c>
      <c r="L393" s="2" t="s">
        <v>21</v>
      </c>
      <c r="M393" s="2" t="s">
        <v>20</v>
      </c>
      <c r="N393" s="2" t="s">
        <v>20</v>
      </c>
      <c r="O393" s="2" t="s">
        <v>22</v>
      </c>
    </row>
    <row r="394" spans="1:15" ht="72" hidden="1" customHeight="1" x14ac:dyDescent="0.25">
      <c r="A394" s="2" t="s">
        <v>1718</v>
      </c>
      <c r="B394" s="2" t="s">
        <v>1500</v>
      </c>
      <c r="C394" s="7" t="s">
        <v>1719</v>
      </c>
      <c r="D394" s="2" t="s">
        <v>1719</v>
      </c>
      <c r="E394" s="4"/>
      <c r="F394" s="4" t="s">
        <v>1720</v>
      </c>
      <c r="G394" s="4" t="s">
        <v>1721</v>
      </c>
      <c r="H394" s="2"/>
      <c r="I394" s="2"/>
      <c r="J394" s="2"/>
      <c r="K394" s="2" t="s">
        <v>19</v>
      </c>
      <c r="L394" s="2" t="s">
        <v>21</v>
      </c>
      <c r="M394" s="2" t="s">
        <v>20</v>
      </c>
      <c r="N394" s="2" t="s">
        <v>20</v>
      </c>
      <c r="O394" s="2" t="s">
        <v>22</v>
      </c>
    </row>
    <row r="395" spans="1:15" ht="72" hidden="1" customHeight="1" x14ac:dyDescent="0.25">
      <c r="A395" s="2" t="s">
        <v>1722</v>
      </c>
      <c r="B395" s="2" t="s">
        <v>1500</v>
      </c>
      <c r="C395" s="7" t="s">
        <v>1723</v>
      </c>
      <c r="D395" s="2" t="s">
        <v>1723</v>
      </c>
      <c r="E395" s="4"/>
      <c r="F395" s="4" t="s">
        <v>1724</v>
      </c>
      <c r="G395" s="4" t="s">
        <v>1725</v>
      </c>
      <c r="H395" s="2"/>
      <c r="I395" s="2"/>
      <c r="J395" s="2"/>
      <c r="K395" s="2" t="s">
        <v>19</v>
      </c>
      <c r="L395" s="2" t="s">
        <v>21</v>
      </c>
      <c r="M395" s="2" t="s">
        <v>20</v>
      </c>
      <c r="N395" s="2" t="s">
        <v>20</v>
      </c>
      <c r="O395" s="2" t="s">
        <v>22</v>
      </c>
    </row>
    <row r="396" spans="1:15" ht="87" hidden="1" customHeight="1" x14ac:dyDescent="0.25">
      <c r="A396" s="2" t="s">
        <v>1726</v>
      </c>
      <c r="B396" s="2" t="s">
        <v>1500</v>
      </c>
      <c r="C396" s="7" t="s">
        <v>1727</v>
      </c>
      <c r="D396" s="2" t="s">
        <v>1727</v>
      </c>
      <c r="E396" s="4"/>
      <c r="F396" s="4" t="s">
        <v>1728</v>
      </c>
      <c r="G396" s="4" t="s">
        <v>1729</v>
      </c>
      <c r="H396" s="2"/>
      <c r="I396" s="2"/>
      <c r="J396" s="2"/>
      <c r="K396" s="2" t="s">
        <v>19</v>
      </c>
      <c r="L396" s="2" t="s">
        <v>21</v>
      </c>
      <c r="M396" s="2" t="s">
        <v>20</v>
      </c>
      <c r="N396" s="2" t="s">
        <v>20</v>
      </c>
      <c r="O396" s="2" t="s">
        <v>22</v>
      </c>
    </row>
    <row r="397" spans="1:15" ht="28.5" hidden="1" customHeight="1" x14ac:dyDescent="0.25">
      <c r="A397" s="2" t="s">
        <v>1730</v>
      </c>
      <c r="B397" s="2" t="s">
        <v>1500</v>
      </c>
      <c r="C397" s="7" t="s">
        <v>1566</v>
      </c>
      <c r="D397" s="2" t="s">
        <v>1566</v>
      </c>
      <c r="E397" s="4"/>
      <c r="F397" s="4" t="s">
        <v>1477</v>
      </c>
      <c r="G397" s="4" t="s">
        <v>1478</v>
      </c>
      <c r="H397" s="4" t="s">
        <v>1479</v>
      </c>
      <c r="I397" s="4" t="s">
        <v>1480</v>
      </c>
      <c r="J397" s="4"/>
      <c r="K397" s="2" t="s">
        <v>19</v>
      </c>
      <c r="L397" s="2" t="s">
        <v>21</v>
      </c>
      <c r="M397" s="2" t="s">
        <v>20</v>
      </c>
      <c r="N397" s="2" t="s">
        <v>20</v>
      </c>
      <c r="O397" s="2" t="s">
        <v>22</v>
      </c>
    </row>
    <row r="398" spans="1:15" ht="14.25" hidden="1" customHeight="1" x14ac:dyDescent="0.25">
      <c r="A398" s="2" t="s">
        <v>1731</v>
      </c>
      <c r="B398" s="2" t="s">
        <v>1500</v>
      </c>
      <c r="C398" s="7" t="s">
        <v>1732</v>
      </c>
      <c r="D398" s="2" t="s">
        <v>1732</v>
      </c>
      <c r="E398" s="4"/>
      <c r="F398" s="4" t="s">
        <v>1733</v>
      </c>
      <c r="G398" s="4" t="s">
        <v>1734</v>
      </c>
      <c r="H398" s="2"/>
      <c r="I398" s="2"/>
      <c r="J398" s="2"/>
      <c r="K398" s="2" t="s">
        <v>19</v>
      </c>
      <c r="L398" s="2" t="s">
        <v>21</v>
      </c>
      <c r="M398" s="2" t="s">
        <v>20</v>
      </c>
      <c r="N398" s="2" t="s">
        <v>20</v>
      </c>
      <c r="O398" s="2" t="s">
        <v>22</v>
      </c>
    </row>
    <row r="399" spans="1:15" ht="72" hidden="1" customHeight="1" x14ac:dyDescent="0.25">
      <c r="A399" s="2" t="s">
        <v>1735</v>
      </c>
      <c r="B399" s="2" t="s">
        <v>1500</v>
      </c>
      <c r="C399" s="7" t="s">
        <v>1736</v>
      </c>
      <c r="D399" s="2" t="s">
        <v>1736</v>
      </c>
      <c r="E399" s="4"/>
      <c r="F399" s="4" t="s">
        <v>1737</v>
      </c>
      <c r="G399" s="4" t="s">
        <v>1738</v>
      </c>
      <c r="H399" s="2"/>
      <c r="I399" s="2"/>
      <c r="J399" s="2"/>
      <c r="K399" s="2" t="s">
        <v>19</v>
      </c>
      <c r="L399" s="2" t="s">
        <v>21</v>
      </c>
      <c r="M399" s="2" t="s">
        <v>20</v>
      </c>
      <c r="N399" s="2" t="s">
        <v>20</v>
      </c>
      <c r="O399" s="2" t="s">
        <v>22</v>
      </c>
    </row>
    <row r="400" spans="1:15" ht="57.75" hidden="1" customHeight="1" x14ac:dyDescent="0.25">
      <c r="A400" s="2" t="s">
        <v>1739</v>
      </c>
      <c r="B400" s="2" t="s">
        <v>1500</v>
      </c>
      <c r="C400" s="7" t="s">
        <v>1740</v>
      </c>
      <c r="D400" s="2" t="s">
        <v>1740</v>
      </c>
      <c r="E400" s="4"/>
      <c r="F400" s="4" t="s">
        <v>1741</v>
      </c>
      <c r="G400" s="4" t="s">
        <v>584</v>
      </c>
      <c r="H400" s="2"/>
      <c r="I400" s="2"/>
      <c r="J400" s="2"/>
      <c r="K400" s="2" t="s">
        <v>19</v>
      </c>
      <c r="L400" s="2" t="s">
        <v>580</v>
      </c>
      <c r="M400" s="2" t="s">
        <v>237</v>
      </c>
      <c r="N400" s="2" t="s">
        <v>20</v>
      </c>
      <c r="O400" s="2" t="s">
        <v>22</v>
      </c>
    </row>
    <row r="401" spans="1:15" ht="72" hidden="1" customHeight="1" x14ac:dyDescent="0.25">
      <c r="A401" s="2" t="s">
        <v>1742</v>
      </c>
      <c r="B401" s="2" t="s">
        <v>1500</v>
      </c>
      <c r="C401" s="7" t="s">
        <v>1740</v>
      </c>
      <c r="D401" s="2" t="s">
        <v>1740</v>
      </c>
      <c r="E401" s="4"/>
      <c r="F401" s="4" t="s">
        <v>1222</v>
      </c>
      <c r="G401" s="4" t="s">
        <v>1743</v>
      </c>
      <c r="H401" s="2"/>
      <c r="I401" s="2"/>
      <c r="J401" s="2"/>
      <c r="K401" s="2" t="s">
        <v>19</v>
      </c>
      <c r="L401" s="2" t="s">
        <v>580</v>
      </c>
      <c r="M401" s="2" t="s">
        <v>237</v>
      </c>
      <c r="N401" s="2" t="s">
        <v>20</v>
      </c>
      <c r="O401" s="2" t="s">
        <v>22</v>
      </c>
    </row>
    <row r="402" spans="1:15" ht="87" hidden="1" customHeight="1" x14ac:dyDescent="0.25">
      <c r="A402" s="2" t="s">
        <v>1744</v>
      </c>
      <c r="B402" s="2" t="s">
        <v>1500</v>
      </c>
      <c r="C402" s="7" t="s">
        <v>1745</v>
      </c>
      <c r="D402" s="2" t="s">
        <v>1745</v>
      </c>
      <c r="E402" s="4"/>
      <c r="F402" s="4" t="s">
        <v>1227</v>
      </c>
      <c r="G402" s="4" t="s">
        <v>1238</v>
      </c>
      <c r="H402" s="2"/>
      <c r="I402" s="2"/>
      <c r="J402" s="2"/>
      <c r="K402" s="2" t="s">
        <v>19</v>
      </c>
      <c r="L402" s="2" t="s">
        <v>20</v>
      </c>
      <c r="M402" s="2" t="s">
        <v>573</v>
      </c>
      <c r="N402" s="2" t="s">
        <v>20</v>
      </c>
      <c r="O402" s="2" t="s">
        <v>22</v>
      </c>
    </row>
    <row r="403" spans="1:15" ht="115.5" hidden="1" customHeight="1" x14ac:dyDescent="0.25">
      <c r="A403" s="2" t="s">
        <v>1746</v>
      </c>
      <c r="B403" s="2" t="s">
        <v>1500</v>
      </c>
      <c r="C403" s="7" t="s">
        <v>1745</v>
      </c>
      <c r="D403" s="2" t="s">
        <v>1745</v>
      </c>
      <c r="E403" s="4"/>
      <c r="F403" s="4" t="s">
        <v>1747</v>
      </c>
      <c r="G403" s="4" t="s">
        <v>584</v>
      </c>
      <c r="H403" s="2"/>
      <c r="I403" s="2"/>
      <c r="J403" s="2"/>
      <c r="K403" s="2" t="s">
        <v>114</v>
      </c>
      <c r="L403" s="2" t="s">
        <v>580</v>
      </c>
      <c r="M403" s="2" t="s">
        <v>573</v>
      </c>
      <c r="N403" s="2" t="s">
        <v>20</v>
      </c>
      <c r="O403" s="2" t="s">
        <v>22</v>
      </c>
    </row>
    <row r="404" spans="1:15" ht="57.75" hidden="1" customHeight="1" x14ac:dyDescent="0.25">
      <c r="A404" s="2" t="s">
        <v>1748</v>
      </c>
      <c r="B404" s="2" t="s">
        <v>1500</v>
      </c>
      <c r="C404" s="7" t="s">
        <v>1749</v>
      </c>
      <c r="D404" s="2" t="s">
        <v>1749</v>
      </c>
      <c r="E404" s="4"/>
      <c r="F404" s="4" t="s">
        <v>1233</v>
      </c>
      <c r="G404" s="4" t="s">
        <v>1750</v>
      </c>
      <c r="H404" s="4" t="s">
        <v>1751</v>
      </c>
      <c r="I404" s="4" t="s">
        <v>1752</v>
      </c>
      <c r="J404" s="4"/>
      <c r="K404" s="2" t="s">
        <v>114</v>
      </c>
      <c r="L404" s="2" t="s">
        <v>20</v>
      </c>
      <c r="M404" s="2" t="s">
        <v>20</v>
      </c>
      <c r="N404" s="2" t="s">
        <v>20</v>
      </c>
      <c r="O404" s="2" t="s">
        <v>22</v>
      </c>
    </row>
    <row r="405" spans="1:15" ht="144.75" hidden="1" customHeight="1" x14ac:dyDescent="0.25">
      <c r="A405" s="2" t="s">
        <v>1753</v>
      </c>
      <c r="B405" s="2" t="s">
        <v>1500</v>
      </c>
      <c r="C405" s="7" t="s">
        <v>1754</v>
      </c>
      <c r="D405" s="2" t="s">
        <v>1754</v>
      </c>
      <c r="E405" s="4"/>
      <c r="F405" s="4" t="s">
        <v>1755</v>
      </c>
      <c r="G405" s="4" t="s">
        <v>1756</v>
      </c>
      <c r="H405" s="4" t="s">
        <v>1757</v>
      </c>
      <c r="I405" s="4" t="s">
        <v>1758</v>
      </c>
      <c r="J405" s="4"/>
      <c r="K405" s="2" t="s">
        <v>19</v>
      </c>
      <c r="L405" s="2" t="s">
        <v>21</v>
      </c>
      <c r="M405" s="2" t="s">
        <v>20</v>
      </c>
      <c r="N405" s="2" t="s">
        <v>20</v>
      </c>
      <c r="O405" s="2" t="s">
        <v>22</v>
      </c>
    </row>
    <row r="406" spans="1:15" ht="115.5" hidden="1" customHeight="1" x14ac:dyDescent="0.25">
      <c r="A406" s="2" t="s">
        <v>1759</v>
      </c>
      <c r="B406" s="2" t="s">
        <v>1427</v>
      </c>
      <c r="C406" s="7" t="s">
        <v>1760</v>
      </c>
      <c r="D406" s="2" t="s">
        <v>1760</v>
      </c>
      <c r="E406" s="4"/>
      <c r="F406" s="4" t="s">
        <v>1576</v>
      </c>
      <c r="G406" s="4" t="s">
        <v>1761</v>
      </c>
      <c r="H406" s="4" t="s">
        <v>1762</v>
      </c>
      <c r="I406" s="4" t="s">
        <v>1763</v>
      </c>
      <c r="J406" s="4"/>
      <c r="K406" s="2" t="s">
        <v>19</v>
      </c>
      <c r="L406" s="2" t="s">
        <v>21</v>
      </c>
      <c r="M406" s="2" t="s">
        <v>20</v>
      </c>
      <c r="N406" s="2" t="s">
        <v>20</v>
      </c>
      <c r="O406" s="2" t="s">
        <v>22</v>
      </c>
    </row>
    <row r="407" spans="1:15" ht="144.75" hidden="1" customHeight="1" x14ac:dyDescent="0.25">
      <c r="A407" s="2" t="s">
        <v>1764</v>
      </c>
      <c r="B407" s="2" t="s">
        <v>1427</v>
      </c>
      <c r="C407" s="7" t="s">
        <v>1765</v>
      </c>
      <c r="D407" s="2" t="s">
        <v>1765</v>
      </c>
      <c r="E407" s="4"/>
      <c r="F407" s="4" t="s">
        <v>1580</v>
      </c>
      <c r="G407" s="4" t="s">
        <v>1581</v>
      </c>
      <c r="H407" s="4" t="s">
        <v>1766</v>
      </c>
      <c r="I407" s="4" t="s">
        <v>1767</v>
      </c>
      <c r="J407" s="4"/>
      <c r="K407" s="2" t="s">
        <v>19</v>
      </c>
      <c r="L407" s="2" t="s">
        <v>21</v>
      </c>
      <c r="M407" s="2" t="s">
        <v>20</v>
      </c>
      <c r="N407" s="2" t="s">
        <v>20</v>
      </c>
      <c r="O407" s="2" t="s">
        <v>22</v>
      </c>
    </row>
    <row r="408" spans="1:15" ht="87" hidden="1" customHeight="1" x14ac:dyDescent="0.25">
      <c r="A408" s="2" t="s">
        <v>1768</v>
      </c>
      <c r="B408" s="2" t="s">
        <v>1427</v>
      </c>
      <c r="C408" s="7" t="s">
        <v>1769</v>
      </c>
      <c r="D408" s="2" t="s">
        <v>1769</v>
      </c>
      <c r="E408" s="4"/>
      <c r="F408" s="4" t="s">
        <v>1770</v>
      </c>
      <c r="G408" s="4" t="s">
        <v>1771</v>
      </c>
      <c r="H408" s="4" t="s">
        <v>1772</v>
      </c>
      <c r="I408" s="4" t="s">
        <v>1773</v>
      </c>
      <c r="J408" s="4"/>
      <c r="K408" s="2" t="s">
        <v>19</v>
      </c>
      <c r="L408" s="2" t="s">
        <v>20</v>
      </c>
      <c r="M408" s="2" t="s">
        <v>20</v>
      </c>
      <c r="N408" s="2" t="s">
        <v>20</v>
      </c>
      <c r="O408" s="2" t="s">
        <v>22</v>
      </c>
    </row>
    <row r="409" spans="1:15" ht="130.5" hidden="1" customHeight="1" x14ac:dyDescent="0.25">
      <c r="A409" s="2" t="s">
        <v>1774</v>
      </c>
      <c r="B409" s="2" t="s">
        <v>1427</v>
      </c>
      <c r="C409" s="7" t="s">
        <v>1775</v>
      </c>
      <c r="D409" s="2" t="s">
        <v>1775</v>
      </c>
      <c r="E409" s="4"/>
      <c r="F409" s="4" t="s">
        <v>1776</v>
      </c>
      <c r="G409" s="4" t="s">
        <v>1777</v>
      </c>
      <c r="H409" s="4" t="s">
        <v>1778</v>
      </c>
      <c r="I409" s="4" t="s">
        <v>1779</v>
      </c>
      <c r="J409" s="4"/>
      <c r="K409" s="2" t="s">
        <v>19</v>
      </c>
      <c r="L409" s="2" t="s">
        <v>21</v>
      </c>
      <c r="M409" s="2" t="s">
        <v>20</v>
      </c>
      <c r="N409" s="2" t="s">
        <v>20</v>
      </c>
      <c r="O409" s="2" t="s">
        <v>22</v>
      </c>
    </row>
    <row r="410" spans="1:15" ht="144.75" hidden="1" customHeight="1" x14ac:dyDescent="0.25">
      <c r="A410" s="2" t="s">
        <v>1780</v>
      </c>
      <c r="B410" s="2" t="s">
        <v>1427</v>
      </c>
      <c r="C410" s="7" t="s">
        <v>1781</v>
      </c>
      <c r="D410" s="2" t="s">
        <v>1781</v>
      </c>
      <c r="E410" s="4"/>
      <c r="F410" s="4" t="s">
        <v>1782</v>
      </c>
      <c r="G410" s="4" t="s">
        <v>1783</v>
      </c>
      <c r="H410" s="4" t="s">
        <v>1784</v>
      </c>
      <c r="I410" s="4" t="s">
        <v>1785</v>
      </c>
      <c r="J410" s="4"/>
      <c r="K410" s="2" t="s">
        <v>19</v>
      </c>
      <c r="L410" s="2" t="s">
        <v>21</v>
      </c>
      <c r="M410" s="2" t="s">
        <v>20</v>
      </c>
      <c r="N410" s="2" t="s">
        <v>20</v>
      </c>
      <c r="O410" s="2" t="s">
        <v>22</v>
      </c>
    </row>
    <row r="411" spans="1:15" ht="14.25" hidden="1" customHeight="1" x14ac:dyDescent="0.25">
      <c r="A411" s="2" t="s">
        <v>1786</v>
      </c>
      <c r="B411" s="2" t="s">
        <v>1427</v>
      </c>
      <c r="C411" s="7" t="s">
        <v>1787</v>
      </c>
      <c r="D411" s="2" t="s">
        <v>1787</v>
      </c>
      <c r="E411" s="4"/>
      <c r="F411" s="4" t="s">
        <v>1788</v>
      </c>
      <c r="G411" s="4" t="s">
        <v>1789</v>
      </c>
      <c r="H411" s="4" t="s">
        <v>1790</v>
      </c>
      <c r="I411" s="4" t="s">
        <v>1791</v>
      </c>
      <c r="J411" s="4"/>
      <c r="K411" s="2" t="s">
        <v>19</v>
      </c>
      <c r="L411" s="2" t="s">
        <v>21</v>
      </c>
      <c r="M411" s="2" t="s">
        <v>20</v>
      </c>
      <c r="N411" s="2" t="s">
        <v>20</v>
      </c>
      <c r="O411" s="2" t="s">
        <v>22</v>
      </c>
    </row>
    <row r="412" spans="1:15" ht="28.5" hidden="1" customHeight="1" x14ac:dyDescent="0.25">
      <c r="A412" s="2" t="s">
        <v>1792</v>
      </c>
      <c r="B412" s="2" t="s">
        <v>1427</v>
      </c>
      <c r="C412" s="7" t="s">
        <v>1793</v>
      </c>
      <c r="D412" s="2" t="s">
        <v>1793</v>
      </c>
      <c r="E412" s="4"/>
      <c r="F412" s="4" t="s">
        <v>1794</v>
      </c>
      <c r="G412" s="4" t="s">
        <v>1795</v>
      </c>
      <c r="H412" s="4" t="s">
        <v>1796</v>
      </c>
      <c r="I412" s="4" t="s">
        <v>1797</v>
      </c>
      <c r="J412" s="4"/>
      <c r="K412" s="2" t="s">
        <v>19</v>
      </c>
      <c r="L412" s="2" t="s">
        <v>21</v>
      </c>
      <c r="M412" s="2" t="s">
        <v>20</v>
      </c>
      <c r="N412" s="2" t="s">
        <v>20</v>
      </c>
      <c r="O412" s="2" t="s">
        <v>22</v>
      </c>
    </row>
    <row r="413" spans="1:15" ht="14.25" hidden="1" customHeight="1" x14ac:dyDescent="0.25">
      <c r="A413" s="2" t="s">
        <v>1798</v>
      </c>
      <c r="B413" s="2" t="s">
        <v>1427</v>
      </c>
      <c r="C413" s="7" t="s">
        <v>1799</v>
      </c>
      <c r="D413" s="2" t="s">
        <v>1799</v>
      </c>
      <c r="E413" s="4"/>
      <c r="F413" s="4" t="s">
        <v>1800</v>
      </c>
      <c r="G413" s="4" t="s">
        <v>1801</v>
      </c>
      <c r="H413" s="4" t="s">
        <v>1802</v>
      </c>
      <c r="I413" s="4" t="s">
        <v>1803</v>
      </c>
      <c r="J413" s="4"/>
      <c r="K413" s="2" t="s">
        <v>19</v>
      </c>
      <c r="L413" s="2" t="s">
        <v>20</v>
      </c>
      <c r="M413" s="2" t="s">
        <v>20</v>
      </c>
      <c r="N413" s="2" t="s">
        <v>20</v>
      </c>
      <c r="O413" s="2" t="s">
        <v>22</v>
      </c>
    </row>
    <row r="414" spans="1:15" ht="14.25" hidden="1" customHeight="1" x14ac:dyDescent="0.25">
      <c r="A414" s="2" t="s">
        <v>1804</v>
      </c>
      <c r="B414" s="2" t="s">
        <v>1427</v>
      </c>
      <c r="C414" s="7" t="s">
        <v>1805</v>
      </c>
      <c r="D414" s="2" t="s">
        <v>1805</v>
      </c>
      <c r="E414" s="4"/>
      <c r="F414" s="4" t="s">
        <v>1806</v>
      </c>
      <c r="G414" s="4" t="s">
        <v>1807</v>
      </c>
      <c r="H414" s="4" t="s">
        <v>1808</v>
      </c>
      <c r="I414" s="4" t="s">
        <v>1809</v>
      </c>
      <c r="J414" s="4"/>
      <c r="K414" s="2" t="s">
        <v>19</v>
      </c>
      <c r="L414" s="2" t="s">
        <v>21</v>
      </c>
      <c r="M414" s="2" t="s">
        <v>20</v>
      </c>
      <c r="N414" s="2" t="s">
        <v>20</v>
      </c>
      <c r="O414" s="2" t="s">
        <v>22</v>
      </c>
    </row>
    <row r="415" spans="1:15" ht="14.25" hidden="1" customHeight="1" x14ac:dyDescent="0.25">
      <c r="A415" s="2" t="s">
        <v>1810</v>
      </c>
      <c r="B415" s="2" t="s">
        <v>1427</v>
      </c>
      <c r="C415" s="7" t="s">
        <v>1811</v>
      </c>
      <c r="D415" s="2" t="s">
        <v>1811</v>
      </c>
      <c r="E415" s="4"/>
      <c r="F415" s="4" t="s">
        <v>1812</v>
      </c>
      <c r="G415" s="4" t="s">
        <v>1813</v>
      </c>
      <c r="H415" s="4" t="s">
        <v>1814</v>
      </c>
      <c r="I415" s="4" t="s">
        <v>1815</v>
      </c>
      <c r="J415" s="4"/>
      <c r="K415" s="2" t="s">
        <v>19</v>
      </c>
      <c r="L415" s="2" t="s">
        <v>21</v>
      </c>
      <c r="M415" s="2" t="s">
        <v>20</v>
      </c>
      <c r="N415" s="2" t="s">
        <v>20</v>
      </c>
      <c r="O415" s="2" t="s">
        <v>22</v>
      </c>
    </row>
    <row r="416" spans="1:15" ht="14.25" hidden="1" customHeight="1" x14ac:dyDescent="0.25">
      <c r="A416" s="2" t="s">
        <v>1816</v>
      </c>
      <c r="B416" s="2" t="s">
        <v>1427</v>
      </c>
      <c r="C416" s="7" t="s">
        <v>1817</v>
      </c>
      <c r="D416" s="2" t="s">
        <v>1817</v>
      </c>
      <c r="E416" s="4"/>
      <c r="F416" s="4" t="s">
        <v>1737</v>
      </c>
      <c r="G416" s="4" t="s">
        <v>1738</v>
      </c>
      <c r="H416" s="4" t="s">
        <v>1818</v>
      </c>
      <c r="I416" s="4" t="s">
        <v>1819</v>
      </c>
      <c r="J416" s="4"/>
      <c r="K416" s="2" t="s">
        <v>19</v>
      </c>
      <c r="L416" s="2" t="s">
        <v>21</v>
      </c>
      <c r="M416" s="2" t="s">
        <v>20</v>
      </c>
      <c r="N416" s="2" t="s">
        <v>20</v>
      </c>
      <c r="O416" s="2" t="s">
        <v>22</v>
      </c>
    </row>
    <row r="417" spans="1:15" ht="14.25" hidden="1" customHeight="1" x14ac:dyDescent="0.25">
      <c r="A417" s="2" t="s">
        <v>1820</v>
      </c>
      <c r="B417" s="2" t="s">
        <v>1427</v>
      </c>
      <c r="C417" s="7" t="s">
        <v>1821</v>
      </c>
      <c r="D417" s="2" t="s">
        <v>1821</v>
      </c>
      <c r="E417" s="4"/>
      <c r="F417" s="4" t="s">
        <v>1822</v>
      </c>
      <c r="G417" s="4" t="s">
        <v>1605</v>
      </c>
      <c r="H417" s="4" t="s">
        <v>1823</v>
      </c>
      <c r="I417" s="4" t="s">
        <v>1824</v>
      </c>
      <c r="J417" s="4"/>
      <c r="K417" s="2" t="s">
        <v>19</v>
      </c>
      <c r="L417" s="2" t="s">
        <v>21</v>
      </c>
      <c r="M417" s="2" t="s">
        <v>20</v>
      </c>
      <c r="N417" s="2" t="s">
        <v>20</v>
      </c>
      <c r="O417" s="2" t="s">
        <v>22</v>
      </c>
    </row>
    <row r="418" spans="1:15" ht="14.25" hidden="1" customHeight="1" x14ac:dyDescent="0.25">
      <c r="A418" s="2" t="s">
        <v>1825</v>
      </c>
      <c r="B418" s="2" t="s">
        <v>1427</v>
      </c>
      <c r="C418" s="7" t="s">
        <v>1826</v>
      </c>
      <c r="D418" s="2" t="s">
        <v>1826</v>
      </c>
      <c r="E418" s="4"/>
      <c r="F418" s="4" t="s">
        <v>1827</v>
      </c>
      <c r="G418" s="4" t="s">
        <v>1828</v>
      </c>
      <c r="H418" s="4" t="s">
        <v>1829</v>
      </c>
      <c r="I418" s="4" t="s">
        <v>1830</v>
      </c>
      <c r="J418" s="4"/>
      <c r="K418" s="2" t="s">
        <v>19</v>
      </c>
      <c r="L418" s="2" t="s">
        <v>21</v>
      </c>
      <c r="M418" s="2" t="s">
        <v>20</v>
      </c>
      <c r="N418" s="2" t="s">
        <v>20</v>
      </c>
      <c r="O418" s="2" t="s">
        <v>22</v>
      </c>
    </row>
    <row r="419" spans="1:15" ht="87" hidden="1" customHeight="1" x14ac:dyDescent="0.25">
      <c r="A419" s="2" t="s">
        <v>1831</v>
      </c>
      <c r="B419" s="2" t="s">
        <v>1427</v>
      </c>
      <c r="C419" s="7" t="s">
        <v>1832</v>
      </c>
      <c r="D419" s="2" t="s">
        <v>1832</v>
      </c>
      <c r="E419" s="4"/>
      <c r="F419" s="4" t="s">
        <v>1833</v>
      </c>
      <c r="G419" s="4" t="s">
        <v>1834</v>
      </c>
      <c r="H419" s="4" t="s">
        <v>1835</v>
      </c>
      <c r="I419" s="4" t="s">
        <v>1836</v>
      </c>
      <c r="J419" s="4"/>
      <c r="K419" s="2" t="s">
        <v>19</v>
      </c>
      <c r="L419" s="2" t="s">
        <v>21</v>
      </c>
      <c r="M419" s="2" t="s">
        <v>20</v>
      </c>
      <c r="N419" s="2" t="s">
        <v>20</v>
      </c>
      <c r="O419" s="2" t="s">
        <v>22</v>
      </c>
    </row>
    <row r="420" spans="1:15" ht="43.5" hidden="1" customHeight="1" x14ac:dyDescent="0.25">
      <c r="A420" s="2" t="s">
        <v>1837</v>
      </c>
      <c r="B420" s="2" t="s">
        <v>1427</v>
      </c>
      <c r="C420" s="7" t="s">
        <v>1838</v>
      </c>
      <c r="D420" s="2" t="s">
        <v>1838</v>
      </c>
      <c r="E420" s="4"/>
      <c r="F420" s="4" t="s">
        <v>1839</v>
      </c>
      <c r="G420" s="4" t="s">
        <v>1840</v>
      </c>
      <c r="H420" s="4" t="s">
        <v>1841</v>
      </c>
      <c r="I420" s="4" t="s">
        <v>1842</v>
      </c>
      <c r="J420" s="4"/>
      <c r="K420" s="2" t="s">
        <v>19</v>
      </c>
      <c r="L420" s="2" t="s">
        <v>21</v>
      </c>
      <c r="M420" s="2" t="s">
        <v>20</v>
      </c>
      <c r="N420" s="2" t="s">
        <v>20</v>
      </c>
      <c r="O420" s="2" t="s">
        <v>22</v>
      </c>
    </row>
    <row r="421" spans="1:15" ht="14.25" hidden="1" customHeight="1" x14ac:dyDescent="0.25">
      <c r="A421" s="2" t="s">
        <v>1843</v>
      </c>
      <c r="B421" s="2" t="s">
        <v>1427</v>
      </c>
      <c r="C421" s="7" t="s">
        <v>1844</v>
      </c>
      <c r="D421" s="2" t="s">
        <v>1844</v>
      </c>
      <c r="E421" s="4"/>
      <c r="F421" s="4" t="s">
        <v>1845</v>
      </c>
      <c r="G421" s="4" t="s">
        <v>1846</v>
      </c>
      <c r="H421" s="4" t="s">
        <v>1847</v>
      </c>
      <c r="I421" s="4" t="s">
        <v>1848</v>
      </c>
      <c r="J421" s="4"/>
      <c r="K421" s="2" t="s">
        <v>19</v>
      </c>
      <c r="L421" s="2" t="s">
        <v>21</v>
      </c>
      <c r="M421" s="2" t="s">
        <v>20</v>
      </c>
      <c r="N421" s="2" t="s">
        <v>20</v>
      </c>
      <c r="O421" s="2" t="s">
        <v>22</v>
      </c>
    </row>
    <row r="422" spans="1:15" ht="14.25" hidden="1" customHeight="1" x14ac:dyDescent="0.25">
      <c r="A422" s="2" t="s">
        <v>1849</v>
      </c>
      <c r="B422" s="2" t="s">
        <v>1427</v>
      </c>
      <c r="C422" s="7" t="s">
        <v>1850</v>
      </c>
      <c r="D422" s="2" t="s">
        <v>1850</v>
      </c>
      <c r="E422" s="4"/>
      <c r="F422" s="4" t="s">
        <v>1851</v>
      </c>
      <c r="G422" s="4" t="s">
        <v>1852</v>
      </c>
      <c r="H422" s="4" t="s">
        <v>1853</v>
      </c>
      <c r="I422" s="4" t="s">
        <v>1854</v>
      </c>
      <c r="J422" s="4"/>
      <c r="K422" s="2" t="s">
        <v>19</v>
      </c>
      <c r="L422" s="2" t="s">
        <v>21</v>
      </c>
      <c r="M422" s="2" t="s">
        <v>20</v>
      </c>
      <c r="N422" s="2" t="s">
        <v>20</v>
      </c>
      <c r="O422" s="2" t="s">
        <v>22</v>
      </c>
    </row>
    <row r="423" spans="1:15" ht="14.25" hidden="1" customHeight="1" x14ac:dyDescent="0.25">
      <c r="A423" s="2" t="s">
        <v>1855</v>
      </c>
      <c r="B423" s="2" t="s">
        <v>1427</v>
      </c>
      <c r="C423" s="7" t="s">
        <v>1856</v>
      </c>
      <c r="D423" s="2" t="s">
        <v>1856</v>
      </c>
      <c r="E423" s="4"/>
      <c r="F423" s="4" t="s">
        <v>1857</v>
      </c>
      <c r="G423" s="4" t="s">
        <v>1858</v>
      </c>
      <c r="H423" s="4" t="s">
        <v>1859</v>
      </c>
      <c r="I423" s="4" t="s">
        <v>1860</v>
      </c>
      <c r="J423" s="4"/>
      <c r="K423" s="2" t="s">
        <v>19</v>
      </c>
      <c r="L423" s="2" t="s">
        <v>21</v>
      </c>
      <c r="M423" s="2" t="s">
        <v>20</v>
      </c>
      <c r="N423" s="2" t="s">
        <v>20</v>
      </c>
      <c r="O423" s="2" t="s">
        <v>22</v>
      </c>
    </row>
    <row r="424" spans="1:15" ht="101.25" hidden="1" customHeight="1" x14ac:dyDescent="0.25">
      <c r="A424" s="2" t="s">
        <v>1861</v>
      </c>
      <c r="B424" s="2" t="s">
        <v>1427</v>
      </c>
      <c r="C424" s="7" t="s">
        <v>1862</v>
      </c>
      <c r="D424" s="2" t="s">
        <v>1862</v>
      </c>
      <c r="E424" s="4"/>
      <c r="F424" s="4" t="s">
        <v>1863</v>
      </c>
      <c r="G424" s="4" t="s">
        <v>1864</v>
      </c>
      <c r="H424" s="4" t="s">
        <v>1865</v>
      </c>
      <c r="I424" s="4" t="s">
        <v>1866</v>
      </c>
      <c r="J424" s="4"/>
      <c r="K424" s="2" t="s">
        <v>19</v>
      </c>
      <c r="L424" s="2" t="s">
        <v>21</v>
      </c>
      <c r="M424" s="2" t="s">
        <v>20</v>
      </c>
      <c r="N424" s="2" t="s">
        <v>20</v>
      </c>
      <c r="O424" s="2" t="s">
        <v>22</v>
      </c>
    </row>
    <row r="425" spans="1:15" ht="14.25" hidden="1" customHeight="1" x14ac:dyDescent="0.25">
      <c r="A425" s="2" t="s">
        <v>1867</v>
      </c>
      <c r="B425" s="2" t="s">
        <v>1427</v>
      </c>
      <c r="C425" s="7" t="s">
        <v>1868</v>
      </c>
      <c r="D425" s="2" t="s">
        <v>1868</v>
      </c>
      <c r="E425" s="4"/>
      <c r="F425" s="4" t="s">
        <v>1869</v>
      </c>
      <c r="G425" s="4" t="s">
        <v>1870</v>
      </c>
      <c r="H425" s="2"/>
      <c r="I425" s="2"/>
      <c r="J425" s="2"/>
      <c r="K425" s="2" t="s">
        <v>19</v>
      </c>
      <c r="L425" s="2" t="s">
        <v>237</v>
      </c>
      <c r="M425" s="2" t="s">
        <v>20</v>
      </c>
      <c r="N425" s="2" t="s">
        <v>20</v>
      </c>
      <c r="O425" s="2" t="s">
        <v>22</v>
      </c>
    </row>
    <row r="426" spans="1:15" ht="72" hidden="1" customHeight="1" x14ac:dyDescent="0.25">
      <c r="A426" s="2" t="s">
        <v>1871</v>
      </c>
      <c r="B426" s="2" t="s">
        <v>1427</v>
      </c>
      <c r="C426" s="7" t="s">
        <v>1872</v>
      </c>
      <c r="D426" s="2" t="s">
        <v>1872</v>
      </c>
      <c r="E426" s="4"/>
      <c r="F426" s="4" t="s">
        <v>1873</v>
      </c>
      <c r="G426" s="2"/>
      <c r="H426" s="4" t="s">
        <v>18</v>
      </c>
      <c r="I426" s="2"/>
      <c r="J426" s="2"/>
      <c r="K426" s="2" t="s">
        <v>19</v>
      </c>
      <c r="L426" s="2" t="s">
        <v>21</v>
      </c>
      <c r="M426" s="2" t="s">
        <v>20</v>
      </c>
      <c r="N426" s="2" t="s">
        <v>20</v>
      </c>
      <c r="O426" s="2" t="s">
        <v>22</v>
      </c>
    </row>
    <row r="427" spans="1:15" ht="14.25" hidden="1" customHeight="1" x14ac:dyDescent="0.25">
      <c r="A427" s="2" t="s">
        <v>1874</v>
      </c>
      <c r="B427" s="2" t="s">
        <v>1427</v>
      </c>
      <c r="C427" s="7" t="s">
        <v>1875</v>
      </c>
      <c r="D427" s="2" t="s">
        <v>1875</v>
      </c>
      <c r="E427" s="4"/>
      <c r="F427" s="4" t="s">
        <v>1876</v>
      </c>
      <c r="G427" s="4" t="s">
        <v>1877</v>
      </c>
      <c r="H427" s="4" t="s">
        <v>1878</v>
      </c>
      <c r="I427" s="4" t="s">
        <v>1879</v>
      </c>
      <c r="J427" s="4"/>
      <c r="K427" s="2" t="s">
        <v>19</v>
      </c>
      <c r="L427" s="2" t="s">
        <v>20</v>
      </c>
      <c r="M427" s="2" t="s">
        <v>20</v>
      </c>
      <c r="N427" s="2" t="s">
        <v>20</v>
      </c>
      <c r="O427" s="2" t="s">
        <v>22</v>
      </c>
    </row>
    <row r="428" spans="1:15" ht="101.25" hidden="1" customHeight="1" x14ac:dyDescent="0.25">
      <c r="A428" s="2" t="s">
        <v>1880</v>
      </c>
      <c r="B428" s="2" t="s">
        <v>1427</v>
      </c>
      <c r="C428" s="7" t="s">
        <v>1881</v>
      </c>
      <c r="D428" s="2" t="s">
        <v>1881</v>
      </c>
      <c r="E428" s="4"/>
      <c r="F428" s="4" t="s">
        <v>1882</v>
      </c>
      <c r="G428" s="4" t="s">
        <v>1883</v>
      </c>
      <c r="H428" s="4" t="s">
        <v>1884</v>
      </c>
      <c r="I428" s="4" t="s">
        <v>1885</v>
      </c>
      <c r="J428" s="4"/>
      <c r="K428" s="2" t="s">
        <v>19</v>
      </c>
      <c r="L428" s="2" t="s">
        <v>21</v>
      </c>
      <c r="M428" s="2" t="s">
        <v>20</v>
      </c>
      <c r="N428" s="2" t="s">
        <v>20</v>
      </c>
      <c r="O428" s="2" t="s">
        <v>22</v>
      </c>
    </row>
    <row r="429" spans="1:15" ht="14.25" hidden="1" customHeight="1" x14ac:dyDescent="0.25">
      <c r="A429" s="2" t="s">
        <v>1886</v>
      </c>
      <c r="B429" s="2" t="s">
        <v>1427</v>
      </c>
      <c r="C429" s="7" t="s">
        <v>1887</v>
      </c>
      <c r="D429" s="2" t="s">
        <v>1887</v>
      </c>
      <c r="E429" s="4"/>
      <c r="F429" s="4" t="s">
        <v>1716</v>
      </c>
      <c r="G429" s="4" t="s">
        <v>1717</v>
      </c>
      <c r="H429" s="4" t="s">
        <v>1888</v>
      </c>
      <c r="I429" s="4" t="s">
        <v>1889</v>
      </c>
      <c r="J429" s="4"/>
      <c r="K429" s="2" t="s">
        <v>19</v>
      </c>
      <c r="L429" s="2" t="s">
        <v>21</v>
      </c>
      <c r="M429" s="2" t="s">
        <v>20</v>
      </c>
      <c r="N429" s="2" t="s">
        <v>20</v>
      </c>
      <c r="O429" s="2" t="s">
        <v>22</v>
      </c>
    </row>
    <row r="430" spans="1:15" ht="87" hidden="1" customHeight="1" x14ac:dyDescent="0.25">
      <c r="A430" s="2" t="s">
        <v>1890</v>
      </c>
      <c r="B430" s="2" t="s">
        <v>1427</v>
      </c>
      <c r="C430" s="7" t="s">
        <v>1891</v>
      </c>
      <c r="D430" s="2" t="s">
        <v>1891</v>
      </c>
      <c r="E430" s="4"/>
      <c r="F430" s="4" t="s">
        <v>1892</v>
      </c>
      <c r="G430" s="4" t="s">
        <v>1721</v>
      </c>
      <c r="H430" s="4" t="s">
        <v>1893</v>
      </c>
      <c r="I430" s="4" t="s">
        <v>1894</v>
      </c>
      <c r="J430" s="4"/>
      <c r="K430" s="2" t="s">
        <v>19</v>
      </c>
      <c r="L430" s="2" t="s">
        <v>21</v>
      </c>
      <c r="M430" s="2" t="s">
        <v>20</v>
      </c>
      <c r="N430" s="2" t="s">
        <v>20</v>
      </c>
      <c r="O430" s="2"/>
    </row>
    <row r="431" spans="1:15" ht="14.25" hidden="1" customHeight="1" x14ac:dyDescent="0.25">
      <c r="A431" s="2" t="s">
        <v>1895</v>
      </c>
      <c r="B431" s="2" t="s">
        <v>1427</v>
      </c>
      <c r="C431" s="7" t="s">
        <v>1896</v>
      </c>
      <c r="D431" s="2" t="s">
        <v>1896</v>
      </c>
      <c r="E431" s="4"/>
      <c r="F431" s="4" t="s">
        <v>1897</v>
      </c>
      <c r="G431" s="4" t="s">
        <v>1898</v>
      </c>
      <c r="H431" s="4" t="s">
        <v>1899</v>
      </c>
      <c r="I431" s="4" t="s">
        <v>1900</v>
      </c>
      <c r="J431" s="4"/>
      <c r="K431" s="2" t="s">
        <v>19</v>
      </c>
      <c r="L431" s="2" t="s">
        <v>21</v>
      </c>
      <c r="M431" s="2" t="s">
        <v>20</v>
      </c>
      <c r="N431" s="2" t="s">
        <v>20</v>
      </c>
      <c r="O431" s="2" t="s">
        <v>22</v>
      </c>
    </row>
    <row r="432" spans="1:15" ht="43.5" hidden="1" customHeight="1" x14ac:dyDescent="0.25">
      <c r="A432" s="2" t="s">
        <v>1901</v>
      </c>
      <c r="B432" s="2" t="s">
        <v>1427</v>
      </c>
      <c r="C432" s="7" t="s">
        <v>1902</v>
      </c>
      <c r="D432" s="2" t="s">
        <v>1902</v>
      </c>
      <c r="E432" s="4"/>
      <c r="F432" s="4" t="s">
        <v>1903</v>
      </c>
      <c r="G432" s="4" t="s">
        <v>1904</v>
      </c>
      <c r="H432" s="4" t="s">
        <v>1905</v>
      </c>
      <c r="I432" s="4" t="s">
        <v>1906</v>
      </c>
      <c r="J432" s="4"/>
      <c r="K432" s="2" t="s">
        <v>19</v>
      </c>
      <c r="L432" s="2" t="s">
        <v>21</v>
      </c>
      <c r="M432" s="2" t="s">
        <v>20</v>
      </c>
      <c r="N432" s="2" t="s">
        <v>20</v>
      </c>
      <c r="O432" s="2" t="s">
        <v>22</v>
      </c>
    </row>
    <row r="433" spans="1:15" ht="72" hidden="1" customHeight="1" x14ac:dyDescent="0.25">
      <c r="A433" s="2" t="s">
        <v>1907</v>
      </c>
      <c r="B433" s="2" t="s">
        <v>1427</v>
      </c>
      <c r="C433" s="7" t="s">
        <v>1908</v>
      </c>
      <c r="D433" s="2" t="s">
        <v>1908</v>
      </c>
      <c r="E433" s="4"/>
      <c r="F433" s="4" t="s">
        <v>1909</v>
      </c>
      <c r="G433" s="4" t="s">
        <v>1910</v>
      </c>
      <c r="H433" s="4" t="s">
        <v>1911</v>
      </c>
      <c r="I433" s="4" t="s">
        <v>1912</v>
      </c>
      <c r="J433" s="4"/>
      <c r="K433" s="2" t="s">
        <v>19</v>
      </c>
      <c r="L433" s="2" t="s">
        <v>21</v>
      </c>
      <c r="M433" s="2" t="s">
        <v>20</v>
      </c>
      <c r="N433" s="2" t="s">
        <v>20</v>
      </c>
      <c r="O433" s="2" t="s">
        <v>22</v>
      </c>
    </row>
    <row r="434" spans="1:15" ht="14.25" hidden="1" customHeight="1" x14ac:dyDescent="0.25">
      <c r="A434" s="2" t="s">
        <v>1913</v>
      </c>
      <c r="B434" s="2" t="s">
        <v>1427</v>
      </c>
      <c r="C434" s="7" t="s">
        <v>1914</v>
      </c>
      <c r="D434" s="2" t="s">
        <v>1914</v>
      </c>
      <c r="E434" s="4"/>
      <c r="F434" s="4" t="s">
        <v>1915</v>
      </c>
      <c r="G434" s="4" t="s">
        <v>1626</v>
      </c>
      <c r="H434" s="4" t="s">
        <v>1916</v>
      </c>
      <c r="I434" s="4" t="s">
        <v>1917</v>
      </c>
      <c r="J434" s="4"/>
      <c r="K434" s="2" t="s">
        <v>19</v>
      </c>
      <c r="L434" s="2" t="s">
        <v>21</v>
      </c>
      <c r="M434" s="2" t="s">
        <v>20</v>
      </c>
      <c r="N434" s="2" t="s">
        <v>20</v>
      </c>
      <c r="O434" s="2" t="s">
        <v>22</v>
      </c>
    </row>
    <row r="435" spans="1:15" ht="14.25" hidden="1" customHeight="1" x14ac:dyDescent="0.25">
      <c r="A435" s="2" t="s">
        <v>1918</v>
      </c>
      <c r="B435" s="2" t="s">
        <v>1427</v>
      </c>
      <c r="C435" s="7" t="s">
        <v>1919</v>
      </c>
      <c r="D435" s="2" t="s">
        <v>1919</v>
      </c>
      <c r="E435" s="4"/>
      <c r="F435" s="4" t="s">
        <v>1920</v>
      </c>
      <c r="G435" s="4" t="s">
        <v>1921</v>
      </c>
      <c r="H435" s="4" t="s">
        <v>1922</v>
      </c>
      <c r="I435" s="4" t="s">
        <v>1923</v>
      </c>
      <c r="J435" s="4"/>
      <c r="K435" s="2" t="s">
        <v>19</v>
      </c>
      <c r="L435" s="2" t="s">
        <v>21</v>
      </c>
      <c r="M435" s="2" t="s">
        <v>20</v>
      </c>
      <c r="N435" s="2" t="s">
        <v>20</v>
      </c>
      <c r="O435" s="2" t="s">
        <v>22</v>
      </c>
    </row>
    <row r="436" spans="1:15" ht="115.5" hidden="1" customHeight="1" x14ac:dyDescent="0.25">
      <c r="A436" s="2" t="s">
        <v>1924</v>
      </c>
      <c r="B436" s="2" t="s">
        <v>1427</v>
      </c>
      <c r="C436" s="7" t="s">
        <v>1925</v>
      </c>
      <c r="D436" s="2" t="s">
        <v>1925</v>
      </c>
      <c r="E436" s="4"/>
      <c r="F436" s="4" t="s">
        <v>1926</v>
      </c>
      <c r="G436" s="4" t="s">
        <v>1927</v>
      </c>
      <c r="H436" s="4" t="s">
        <v>1928</v>
      </c>
      <c r="I436" s="4" t="s">
        <v>1929</v>
      </c>
      <c r="J436" s="4"/>
      <c r="K436" s="2" t="s">
        <v>19</v>
      </c>
      <c r="L436" s="2" t="s">
        <v>21</v>
      </c>
      <c r="M436" s="2" t="s">
        <v>20</v>
      </c>
      <c r="N436" s="2" t="s">
        <v>20</v>
      </c>
      <c r="O436" s="2" t="s">
        <v>22</v>
      </c>
    </row>
    <row r="437" spans="1:15" ht="72" hidden="1" customHeight="1" x14ac:dyDescent="0.25">
      <c r="A437" s="2" t="s">
        <v>1930</v>
      </c>
      <c r="B437" s="2" t="s">
        <v>1427</v>
      </c>
      <c r="C437" s="7" t="s">
        <v>1931</v>
      </c>
      <c r="D437" s="2" t="s">
        <v>1931</v>
      </c>
      <c r="E437" s="4"/>
      <c r="F437" s="4" t="s">
        <v>1932</v>
      </c>
      <c r="G437" s="4" t="s">
        <v>1933</v>
      </c>
      <c r="H437" s="4" t="s">
        <v>1934</v>
      </c>
      <c r="I437" s="4" t="s">
        <v>1935</v>
      </c>
      <c r="J437" s="4"/>
      <c r="K437" s="2" t="s">
        <v>19</v>
      </c>
      <c r="L437" s="2" t="s">
        <v>21</v>
      </c>
      <c r="M437" s="2" t="s">
        <v>20</v>
      </c>
      <c r="N437" s="2" t="s">
        <v>20</v>
      </c>
      <c r="O437" s="2" t="s">
        <v>22</v>
      </c>
    </row>
    <row r="438" spans="1:15" ht="14.25" hidden="1" customHeight="1" x14ac:dyDescent="0.25">
      <c r="A438" s="2" t="s">
        <v>1936</v>
      </c>
      <c r="B438" s="2" t="s">
        <v>1427</v>
      </c>
      <c r="C438" s="7" t="s">
        <v>1937</v>
      </c>
      <c r="D438" s="2" t="s">
        <v>1937</v>
      </c>
      <c r="E438" s="4"/>
      <c r="F438" s="4" t="s">
        <v>1938</v>
      </c>
      <c r="G438" s="4" t="s">
        <v>1729</v>
      </c>
      <c r="H438" s="4" t="s">
        <v>1939</v>
      </c>
      <c r="I438" s="4" t="s">
        <v>1940</v>
      </c>
      <c r="J438" s="4"/>
      <c r="K438" s="2" t="s">
        <v>19</v>
      </c>
      <c r="L438" s="2" t="s">
        <v>21</v>
      </c>
      <c r="M438" s="2" t="s">
        <v>20</v>
      </c>
      <c r="N438" s="2" t="s">
        <v>20</v>
      </c>
      <c r="O438" s="2" t="s">
        <v>22</v>
      </c>
    </row>
    <row r="439" spans="1:15" ht="14.25" hidden="1" customHeight="1" x14ac:dyDescent="0.25">
      <c r="A439" s="2" t="s">
        <v>1941</v>
      </c>
      <c r="B439" s="2" t="s">
        <v>1942</v>
      </c>
      <c r="C439" s="7" t="s">
        <v>1943</v>
      </c>
      <c r="D439" s="2" t="s">
        <v>1943</v>
      </c>
      <c r="E439" s="4"/>
      <c r="F439" s="4" t="s">
        <v>1944</v>
      </c>
      <c r="G439" s="4" t="s">
        <v>1945</v>
      </c>
      <c r="H439" s="4" t="s">
        <v>1946</v>
      </c>
      <c r="I439" s="4" t="s">
        <v>1947</v>
      </c>
      <c r="J439" s="4"/>
      <c r="K439" s="2" t="s">
        <v>44</v>
      </c>
      <c r="L439" s="2" t="s">
        <v>580</v>
      </c>
      <c r="M439" s="2" t="s">
        <v>45</v>
      </c>
      <c r="N439" s="2" t="s">
        <v>20</v>
      </c>
      <c r="O439" s="2" t="s">
        <v>19</v>
      </c>
    </row>
    <row r="440" spans="1:15" ht="115.5" hidden="1" customHeight="1" x14ac:dyDescent="0.25">
      <c r="A440" s="2" t="s">
        <v>1948</v>
      </c>
      <c r="B440" s="2" t="s">
        <v>1942</v>
      </c>
      <c r="C440" s="7" t="s">
        <v>1949</v>
      </c>
      <c r="D440" s="2" t="s">
        <v>1949</v>
      </c>
      <c r="E440" s="4"/>
      <c r="F440" s="4" t="s">
        <v>1950</v>
      </c>
      <c r="G440" s="4" t="s">
        <v>1951</v>
      </c>
      <c r="H440" s="4" t="s">
        <v>1952</v>
      </c>
      <c r="I440" s="4" t="s">
        <v>1953</v>
      </c>
      <c r="J440" s="4"/>
      <c r="K440" s="2" t="s">
        <v>19</v>
      </c>
      <c r="L440" s="2" t="s">
        <v>20</v>
      </c>
      <c r="M440" s="2" t="s">
        <v>573</v>
      </c>
      <c r="N440" s="2" t="s">
        <v>20</v>
      </c>
      <c r="O440" s="2" t="s">
        <v>198</v>
      </c>
    </row>
    <row r="441" spans="1:15" ht="72" hidden="1" customHeight="1" x14ac:dyDescent="0.25">
      <c r="A441" s="2" t="s">
        <v>1954</v>
      </c>
      <c r="B441" s="2" t="s">
        <v>1942</v>
      </c>
      <c r="C441" s="7" t="s">
        <v>1955</v>
      </c>
      <c r="D441" s="2" t="s">
        <v>1955</v>
      </c>
      <c r="E441" s="4"/>
      <c r="F441" s="4" t="s">
        <v>1956</v>
      </c>
      <c r="G441" s="4" t="s">
        <v>1957</v>
      </c>
      <c r="H441" s="4" t="s">
        <v>18</v>
      </c>
      <c r="I441" s="4" t="s">
        <v>18</v>
      </c>
      <c r="J441" s="4"/>
      <c r="K441" s="2" t="s">
        <v>19</v>
      </c>
      <c r="L441" s="2" t="s">
        <v>20</v>
      </c>
      <c r="M441" s="2" t="s">
        <v>573</v>
      </c>
      <c r="N441" s="2" t="s">
        <v>20</v>
      </c>
      <c r="O441" s="2" t="s">
        <v>22</v>
      </c>
    </row>
    <row r="442" spans="1:15" ht="14.25" hidden="1" customHeight="1" x14ac:dyDescent="0.25">
      <c r="A442" s="2" t="s">
        <v>1958</v>
      </c>
      <c r="B442" s="2" t="s">
        <v>1942</v>
      </c>
      <c r="C442" s="7" t="s">
        <v>1959</v>
      </c>
      <c r="D442" s="2" t="s">
        <v>1959</v>
      </c>
      <c r="E442" s="4"/>
      <c r="F442" s="4" t="s">
        <v>1960</v>
      </c>
      <c r="G442" s="4" t="s">
        <v>1961</v>
      </c>
      <c r="H442" s="4" t="s">
        <v>18</v>
      </c>
      <c r="I442" s="4" t="s">
        <v>18</v>
      </c>
      <c r="J442" s="4"/>
      <c r="K442" s="2" t="s">
        <v>44</v>
      </c>
      <c r="L442" s="2" t="s">
        <v>20</v>
      </c>
      <c r="M442" s="2" t="s">
        <v>237</v>
      </c>
      <c r="N442" s="2" t="s">
        <v>20</v>
      </c>
      <c r="O442" s="2" t="s">
        <v>22</v>
      </c>
    </row>
    <row r="443" spans="1:15" ht="144.75" hidden="1" customHeight="1" x14ac:dyDescent="0.25">
      <c r="A443" s="2" t="s">
        <v>1962</v>
      </c>
      <c r="B443" s="2" t="s">
        <v>1942</v>
      </c>
      <c r="C443" s="7" t="s">
        <v>1963</v>
      </c>
      <c r="D443" s="2" t="s">
        <v>1963</v>
      </c>
      <c r="E443" s="4"/>
      <c r="F443" s="4" t="s">
        <v>1964</v>
      </c>
      <c r="G443" s="4" t="s">
        <v>1965</v>
      </c>
      <c r="H443" s="4" t="s">
        <v>18</v>
      </c>
      <c r="I443" s="4" t="s">
        <v>18</v>
      </c>
      <c r="J443" s="4"/>
      <c r="K443" s="2" t="s">
        <v>44</v>
      </c>
      <c r="L443" s="2" t="s">
        <v>580</v>
      </c>
      <c r="M443" s="2" t="s">
        <v>45</v>
      </c>
      <c r="N443" s="2" t="s">
        <v>20</v>
      </c>
      <c r="O443" s="2" t="s">
        <v>22</v>
      </c>
    </row>
    <row r="444" spans="1:15" ht="14.25" hidden="1" customHeight="1" x14ac:dyDescent="0.25">
      <c r="A444" s="2" t="s">
        <v>1966</v>
      </c>
      <c r="B444" s="2" t="s">
        <v>1942</v>
      </c>
      <c r="C444" s="7" t="s">
        <v>1967</v>
      </c>
      <c r="D444" s="2" t="s">
        <v>1967</v>
      </c>
      <c r="E444" s="4"/>
      <c r="F444" s="4" t="s">
        <v>1968</v>
      </c>
      <c r="G444" s="4" t="s">
        <v>1969</v>
      </c>
      <c r="H444" s="4" t="s">
        <v>1970</v>
      </c>
      <c r="I444" s="4" t="s">
        <v>1971</v>
      </c>
      <c r="J444" s="4"/>
      <c r="K444" s="2" t="s">
        <v>198</v>
      </c>
      <c r="L444" s="2" t="s">
        <v>20</v>
      </c>
      <c r="M444" s="2" t="s">
        <v>1972</v>
      </c>
      <c r="N444" s="2" t="s">
        <v>20</v>
      </c>
      <c r="O444" s="2" t="s">
        <v>1973</v>
      </c>
    </row>
    <row r="445" spans="1:15" ht="115.5" hidden="1" customHeight="1" x14ac:dyDescent="0.25">
      <c r="A445" s="2" t="s">
        <v>1974</v>
      </c>
      <c r="B445" s="2" t="s">
        <v>1942</v>
      </c>
      <c r="C445" s="7" t="s">
        <v>1975</v>
      </c>
      <c r="D445" s="2" t="s">
        <v>1975</v>
      </c>
      <c r="E445" s="4"/>
      <c r="F445" s="4" t="s">
        <v>1976</v>
      </c>
      <c r="G445" s="4" t="s">
        <v>1977</v>
      </c>
      <c r="H445" s="4" t="s">
        <v>18</v>
      </c>
      <c r="I445" s="4" t="s">
        <v>18</v>
      </c>
      <c r="J445" s="4"/>
      <c r="K445" s="2" t="s">
        <v>198</v>
      </c>
      <c r="L445" s="2" t="s">
        <v>237</v>
      </c>
      <c r="M445" s="2" t="s">
        <v>237</v>
      </c>
      <c r="N445" s="2" t="s">
        <v>20</v>
      </c>
      <c r="O445" s="2" t="s">
        <v>22</v>
      </c>
    </row>
    <row r="446" spans="1:15" ht="14.25" hidden="1" customHeight="1" x14ac:dyDescent="0.25">
      <c r="A446" s="2" t="s">
        <v>1978</v>
      </c>
      <c r="B446" s="2" t="s">
        <v>1979</v>
      </c>
      <c r="C446" s="7" t="s">
        <v>1980</v>
      </c>
      <c r="D446" s="2" t="s">
        <v>1980</v>
      </c>
      <c r="E446" s="4"/>
      <c r="F446" s="4" t="s">
        <v>1981</v>
      </c>
      <c r="G446" s="4" t="s">
        <v>18</v>
      </c>
      <c r="H446" s="4" t="s">
        <v>1982</v>
      </c>
      <c r="I446" s="4" t="s">
        <v>18</v>
      </c>
      <c r="J446" s="4"/>
      <c r="K446" s="2" t="s">
        <v>22</v>
      </c>
      <c r="L446" s="2" t="s">
        <v>20</v>
      </c>
      <c r="M446" s="2" t="s">
        <v>20</v>
      </c>
      <c r="N446" s="2" t="s">
        <v>20</v>
      </c>
      <c r="O446" s="2" t="s">
        <v>22</v>
      </c>
    </row>
    <row r="447" spans="1:15" ht="87" hidden="1" customHeight="1" x14ac:dyDescent="0.25">
      <c r="A447" s="2" t="s">
        <v>1983</v>
      </c>
      <c r="B447" s="2" t="s">
        <v>1942</v>
      </c>
      <c r="C447" s="7" t="s">
        <v>1984</v>
      </c>
      <c r="D447" s="2" t="s">
        <v>1984</v>
      </c>
      <c r="E447" s="4"/>
      <c r="F447" s="4" t="s">
        <v>1985</v>
      </c>
      <c r="G447" s="4" t="s">
        <v>1986</v>
      </c>
      <c r="H447" s="4" t="s">
        <v>1987</v>
      </c>
      <c r="I447" s="4" t="s">
        <v>1988</v>
      </c>
      <c r="J447" s="4"/>
      <c r="K447" s="2" t="s">
        <v>44</v>
      </c>
      <c r="L447" s="2" t="s">
        <v>20</v>
      </c>
      <c r="M447" s="2" t="s">
        <v>237</v>
      </c>
      <c r="N447" s="2" t="s">
        <v>20</v>
      </c>
      <c r="O447" s="2" t="s">
        <v>19</v>
      </c>
    </row>
    <row r="448" spans="1:15" ht="14.25" hidden="1" customHeight="1" x14ac:dyDescent="0.25">
      <c r="A448" s="2" t="s">
        <v>1989</v>
      </c>
      <c r="B448" s="2" t="s">
        <v>1942</v>
      </c>
      <c r="C448" s="7" t="s">
        <v>1990</v>
      </c>
      <c r="D448" s="2" t="s">
        <v>1990</v>
      </c>
      <c r="E448" s="4"/>
      <c r="F448" s="4" t="s">
        <v>1991</v>
      </c>
      <c r="G448" s="4" t="s">
        <v>1992</v>
      </c>
      <c r="H448" s="4" t="s">
        <v>1982</v>
      </c>
      <c r="I448" s="4" t="s">
        <v>18</v>
      </c>
      <c r="J448" s="4"/>
      <c r="K448" s="2" t="s">
        <v>44</v>
      </c>
      <c r="L448" s="2" t="s">
        <v>20</v>
      </c>
      <c r="M448" s="2" t="s">
        <v>237</v>
      </c>
      <c r="N448" s="2" t="s">
        <v>20</v>
      </c>
      <c r="O448" s="2" t="s">
        <v>19</v>
      </c>
    </row>
    <row r="449" spans="1:15" ht="14.25" hidden="1" customHeight="1" x14ac:dyDescent="0.25">
      <c r="A449" s="2" t="s">
        <v>1993</v>
      </c>
      <c r="B449" s="2" t="s">
        <v>1942</v>
      </c>
      <c r="C449" s="7" t="s">
        <v>1994</v>
      </c>
      <c r="D449" s="2" t="s">
        <v>1994</v>
      </c>
      <c r="E449" s="4"/>
      <c r="F449" s="4" t="s">
        <v>1995</v>
      </c>
      <c r="G449" s="4" t="s">
        <v>1965</v>
      </c>
      <c r="H449" s="4" t="s">
        <v>1996</v>
      </c>
      <c r="I449" s="4" t="s">
        <v>1997</v>
      </c>
      <c r="J449" s="4"/>
      <c r="K449" s="2" t="s">
        <v>19</v>
      </c>
      <c r="L449" s="2" t="s">
        <v>21</v>
      </c>
      <c r="M449" s="2" t="s">
        <v>20</v>
      </c>
      <c r="N449" s="2" t="s">
        <v>20</v>
      </c>
      <c r="O449" s="2" t="s">
        <v>173</v>
      </c>
    </row>
    <row r="450" spans="1:15" ht="14.25" hidden="1" customHeight="1" x14ac:dyDescent="0.25">
      <c r="A450" s="2" t="s">
        <v>1998</v>
      </c>
      <c r="B450" s="2" t="s">
        <v>1942</v>
      </c>
      <c r="C450" s="7" t="s">
        <v>1999</v>
      </c>
      <c r="D450" s="2" t="s">
        <v>1999</v>
      </c>
      <c r="E450" s="4"/>
      <c r="F450" s="4" t="s">
        <v>2000</v>
      </c>
      <c r="G450" s="2"/>
      <c r="H450" s="4" t="s">
        <v>1982</v>
      </c>
      <c r="I450" s="4" t="s">
        <v>18</v>
      </c>
      <c r="J450" s="4"/>
      <c r="K450" s="2" t="s">
        <v>19</v>
      </c>
      <c r="L450" s="2" t="s">
        <v>21</v>
      </c>
      <c r="M450" s="2" t="s">
        <v>20</v>
      </c>
      <c r="N450" s="2" t="s">
        <v>20</v>
      </c>
      <c r="O450" s="2" t="s">
        <v>114</v>
      </c>
    </row>
    <row r="451" spans="1:15" ht="14.25" hidden="1" customHeight="1" x14ac:dyDescent="0.25">
      <c r="A451" s="2" t="s">
        <v>2001</v>
      </c>
      <c r="B451" s="2" t="s">
        <v>1942</v>
      </c>
      <c r="C451" s="7" t="s">
        <v>2002</v>
      </c>
      <c r="D451" s="2" t="s">
        <v>2002</v>
      </c>
      <c r="E451" s="4"/>
      <c r="F451" s="4" t="s">
        <v>2003</v>
      </c>
      <c r="G451" s="4" t="s">
        <v>18</v>
      </c>
      <c r="H451" s="4" t="s">
        <v>2004</v>
      </c>
      <c r="I451" s="4" t="s">
        <v>18</v>
      </c>
      <c r="J451" s="4"/>
      <c r="K451" s="2" t="s">
        <v>19</v>
      </c>
      <c r="L451" s="2" t="s">
        <v>21</v>
      </c>
      <c r="M451" s="2" t="s">
        <v>20</v>
      </c>
      <c r="N451" s="2" t="s">
        <v>20</v>
      </c>
      <c r="O451" s="2" t="s">
        <v>173</v>
      </c>
    </row>
    <row r="452" spans="1:15" ht="14.25" hidden="1" customHeight="1" x14ac:dyDescent="0.25">
      <c r="A452" s="2" t="s">
        <v>2005</v>
      </c>
      <c r="B452" s="2" t="s">
        <v>1942</v>
      </c>
      <c r="C452" s="7" t="s">
        <v>2006</v>
      </c>
      <c r="D452" s="2" t="s">
        <v>2006</v>
      </c>
      <c r="E452" s="4"/>
      <c r="F452" s="4" t="s">
        <v>2007</v>
      </c>
      <c r="G452" s="4" t="s">
        <v>18</v>
      </c>
      <c r="H452" s="4" t="s">
        <v>18</v>
      </c>
      <c r="I452" s="4" t="s">
        <v>18</v>
      </c>
      <c r="J452" s="4"/>
      <c r="K452" s="2" t="s">
        <v>19</v>
      </c>
      <c r="L452" s="2" t="s">
        <v>21</v>
      </c>
      <c r="M452" s="2" t="s">
        <v>20</v>
      </c>
      <c r="N452" s="2" t="s">
        <v>20</v>
      </c>
      <c r="O452" s="2" t="s">
        <v>173</v>
      </c>
    </row>
    <row r="453" spans="1:15" ht="14.25" hidden="1" customHeight="1" x14ac:dyDescent="0.25">
      <c r="A453" s="2" t="s">
        <v>2008</v>
      </c>
      <c r="B453" s="2" t="s">
        <v>1942</v>
      </c>
      <c r="C453" s="7" t="s">
        <v>2009</v>
      </c>
      <c r="D453" s="2" t="s">
        <v>2009</v>
      </c>
      <c r="E453" s="4"/>
      <c r="F453" s="4" t="s">
        <v>2010</v>
      </c>
      <c r="G453" s="4" t="s">
        <v>2011</v>
      </c>
      <c r="H453" s="4" t="s">
        <v>2012</v>
      </c>
      <c r="I453" s="4" t="s">
        <v>2013</v>
      </c>
      <c r="J453" s="4"/>
      <c r="K453" s="2" t="s">
        <v>19</v>
      </c>
      <c r="L453" s="2" t="s">
        <v>21</v>
      </c>
      <c r="M453" s="2" t="s">
        <v>20</v>
      </c>
      <c r="N453" s="2" t="s">
        <v>20</v>
      </c>
      <c r="O453" s="2" t="s">
        <v>173</v>
      </c>
    </row>
    <row r="454" spans="1:15" ht="14.25" hidden="1" customHeight="1" x14ac:dyDescent="0.25">
      <c r="A454" s="2" t="s">
        <v>2014</v>
      </c>
      <c r="B454" s="2" t="s">
        <v>1942</v>
      </c>
      <c r="C454" s="7" t="s">
        <v>2015</v>
      </c>
      <c r="D454" s="2" t="s">
        <v>2015</v>
      </c>
      <c r="E454" s="4"/>
      <c r="F454" s="4" t="s">
        <v>2016</v>
      </c>
      <c r="G454" s="4" t="s">
        <v>2017</v>
      </c>
      <c r="H454" s="4" t="s">
        <v>2018</v>
      </c>
      <c r="I454" s="4" t="s">
        <v>2019</v>
      </c>
      <c r="J454" s="4"/>
      <c r="K454" s="2" t="s">
        <v>19</v>
      </c>
      <c r="L454" s="2" t="s">
        <v>21</v>
      </c>
      <c r="M454" s="2" t="s">
        <v>20</v>
      </c>
      <c r="N454" s="2" t="s">
        <v>20</v>
      </c>
      <c r="O454" s="2" t="s">
        <v>173</v>
      </c>
    </row>
    <row r="455" spans="1:15" ht="14.25" hidden="1" customHeight="1" x14ac:dyDescent="0.25">
      <c r="A455" s="2" t="s">
        <v>2020</v>
      </c>
      <c r="B455" s="2" t="s">
        <v>1942</v>
      </c>
      <c r="C455" s="7" t="s">
        <v>2021</v>
      </c>
      <c r="D455" s="2" t="s">
        <v>2021</v>
      </c>
      <c r="E455" s="4"/>
      <c r="F455" s="4" t="s">
        <v>2022</v>
      </c>
      <c r="G455" s="4" t="s">
        <v>2023</v>
      </c>
      <c r="H455" s="4" t="s">
        <v>18</v>
      </c>
      <c r="I455" s="4" t="s">
        <v>18</v>
      </c>
      <c r="J455" s="4"/>
      <c r="K455" s="2" t="s">
        <v>19</v>
      </c>
      <c r="L455" s="2" t="s">
        <v>20</v>
      </c>
      <c r="M455" s="2" t="s">
        <v>573</v>
      </c>
      <c r="N455" s="2" t="s">
        <v>20</v>
      </c>
      <c r="O455" s="2" t="s">
        <v>22</v>
      </c>
    </row>
    <row r="456" spans="1:15" ht="14.25" hidden="1" customHeight="1" x14ac:dyDescent="0.25">
      <c r="A456" s="2" t="s">
        <v>2024</v>
      </c>
      <c r="B456" s="2" t="s">
        <v>1942</v>
      </c>
      <c r="C456" s="7" t="s">
        <v>2025</v>
      </c>
      <c r="D456" s="2" t="s">
        <v>2025</v>
      </c>
      <c r="E456" s="4"/>
      <c r="F456" s="4" t="s">
        <v>2026</v>
      </c>
      <c r="G456" s="4" t="s">
        <v>18</v>
      </c>
      <c r="H456" s="4" t="s">
        <v>1982</v>
      </c>
      <c r="I456" s="4" t="s">
        <v>18</v>
      </c>
      <c r="J456" s="4"/>
      <c r="K456" s="2" t="s">
        <v>44</v>
      </c>
      <c r="L456" s="2" t="s">
        <v>20</v>
      </c>
      <c r="M456" s="2" t="s">
        <v>237</v>
      </c>
      <c r="N456" s="2" t="s">
        <v>20</v>
      </c>
      <c r="O456" s="2" t="s">
        <v>19</v>
      </c>
    </row>
    <row r="457" spans="1:15" ht="14.25" hidden="1" customHeight="1" x14ac:dyDescent="0.25">
      <c r="A457" s="2" t="s">
        <v>2027</v>
      </c>
      <c r="B457" s="2" t="s">
        <v>1942</v>
      </c>
      <c r="C457" s="7" t="s">
        <v>2028</v>
      </c>
      <c r="D457" s="2" t="s">
        <v>2028</v>
      </c>
      <c r="E457" s="4"/>
      <c r="F457" s="4" t="s">
        <v>2026</v>
      </c>
      <c r="G457" s="4" t="s">
        <v>2029</v>
      </c>
      <c r="H457" s="4" t="s">
        <v>2030</v>
      </c>
      <c r="I457" s="4" t="s">
        <v>2031</v>
      </c>
      <c r="J457" s="4"/>
      <c r="K457" s="2" t="s">
        <v>19</v>
      </c>
      <c r="L457" s="2" t="s">
        <v>45</v>
      </c>
      <c r="M457" s="2" t="s">
        <v>45</v>
      </c>
      <c r="N457" s="2" t="s">
        <v>20</v>
      </c>
      <c r="O457" s="2" t="s">
        <v>173</v>
      </c>
    </row>
    <row r="458" spans="1:15" ht="14.25" hidden="1" customHeight="1" x14ac:dyDescent="0.25">
      <c r="A458" s="2" t="s">
        <v>2032</v>
      </c>
      <c r="B458" s="2" t="s">
        <v>1942</v>
      </c>
      <c r="C458" s="7" t="s">
        <v>2033</v>
      </c>
      <c r="D458" s="2" t="s">
        <v>2033</v>
      </c>
      <c r="E458" s="4"/>
      <c r="F458" s="4" t="s">
        <v>2034</v>
      </c>
      <c r="G458" s="4" t="s">
        <v>2035</v>
      </c>
      <c r="H458" s="4" t="s">
        <v>2036</v>
      </c>
      <c r="I458" s="4" t="s">
        <v>2037</v>
      </c>
      <c r="J458" s="4"/>
      <c r="K458" s="2" t="s">
        <v>44</v>
      </c>
      <c r="L458" s="2" t="s">
        <v>580</v>
      </c>
      <c r="M458" s="2" t="s">
        <v>45</v>
      </c>
      <c r="N458" s="2" t="s">
        <v>20</v>
      </c>
      <c r="O458" s="2" t="s">
        <v>19</v>
      </c>
    </row>
    <row r="459" spans="1:15" ht="14.25" hidden="1" customHeight="1" x14ac:dyDescent="0.25">
      <c r="A459" s="2" t="s">
        <v>2038</v>
      </c>
      <c r="B459" s="2" t="s">
        <v>1942</v>
      </c>
      <c r="C459" s="7" t="s">
        <v>2039</v>
      </c>
      <c r="D459" s="2" t="s">
        <v>2039</v>
      </c>
      <c r="E459" s="4"/>
      <c r="F459" s="4" t="s">
        <v>2040</v>
      </c>
      <c r="G459" s="4" t="s">
        <v>2041</v>
      </c>
      <c r="H459" s="4" t="s">
        <v>1982</v>
      </c>
      <c r="I459" s="2"/>
      <c r="J459" s="2"/>
      <c r="K459" s="2" t="s">
        <v>114</v>
      </c>
      <c r="L459" s="2" t="s">
        <v>20</v>
      </c>
      <c r="M459" s="2" t="s">
        <v>1972</v>
      </c>
      <c r="N459" s="2" t="s">
        <v>20</v>
      </c>
      <c r="O459" s="2" t="s">
        <v>1973</v>
      </c>
    </row>
    <row r="460" spans="1:15" ht="14.25" hidden="1" customHeight="1" x14ac:dyDescent="0.25">
      <c r="A460" s="2" t="s">
        <v>2042</v>
      </c>
      <c r="B460" s="2" t="s">
        <v>1942</v>
      </c>
      <c r="C460" s="7" t="s">
        <v>2043</v>
      </c>
      <c r="D460" s="2" t="s">
        <v>2043</v>
      </c>
      <c r="E460" s="4"/>
      <c r="F460" s="4" t="s">
        <v>2040</v>
      </c>
      <c r="G460" s="4" t="s">
        <v>2041</v>
      </c>
      <c r="H460" s="4" t="s">
        <v>2044</v>
      </c>
      <c r="I460" s="4" t="s">
        <v>2045</v>
      </c>
      <c r="J460" s="4"/>
      <c r="K460" s="2" t="s">
        <v>173</v>
      </c>
      <c r="L460" s="2" t="s">
        <v>45</v>
      </c>
      <c r="M460" s="2" t="s">
        <v>573</v>
      </c>
      <c r="N460" s="2" t="s">
        <v>20</v>
      </c>
      <c r="O460" s="2" t="s">
        <v>1973</v>
      </c>
    </row>
    <row r="461" spans="1:15" ht="14.25" hidden="1" customHeight="1" x14ac:dyDescent="0.25">
      <c r="A461" s="2" t="s">
        <v>2046</v>
      </c>
      <c r="B461" s="2" t="s">
        <v>1942</v>
      </c>
      <c r="C461" s="7" t="s">
        <v>2047</v>
      </c>
      <c r="D461" s="2" t="s">
        <v>2047</v>
      </c>
      <c r="E461" s="4"/>
      <c r="F461" s="4" t="s">
        <v>2048</v>
      </c>
      <c r="G461" s="4" t="s">
        <v>2049</v>
      </c>
      <c r="H461" s="4" t="s">
        <v>1982</v>
      </c>
      <c r="I461" s="4" t="s">
        <v>18</v>
      </c>
      <c r="J461" s="4"/>
      <c r="K461" s="2" t="s">
        <v>114</v>
      </c>
      <c r="L461" s="2" t="s">
        <v>20</v>
      </c>
      <c r="M461" s="2" t="s">
        <v>1972</v>
      </c>
      <c r="N461" s="2" t="s">
        <v>20</v>
      </c>
      <c r="O461" s="2" t="s">
        <v>1973</v>
      </c>
    </row>
    <row r="462" spans="1:15" ht="87" hidden="1" customHeight="1" x14ac:dyDescent="0.25">
      <c r="A462" s="2" t="s">
        <v>2050</v>
      </c>
      <c r="B462" s="2" t="s">
        <v>1942</v>
      </c>
      <c r="C462" s="7" t="s">
        <v>2051</v>
      </c>
      <c r="D462" s="2" t="s">
        <v>2051</v>
      </c>
      <c r="E462" s="4"/>
      <c r="F462" s="4" t="s">
        <v>2048</v>
      </c>
      <c r="G462" s="4" t="s">
        <v>2049</v>
      </c>
      <c r="H462" s="4" t="s">
        <v>2052</v>
      </c>
      <c r="I462" s="4" t="s">
        <v>2053</v>
      </c>
      <c r="J462" s="4"/>
      <c r="K462" s="2" t="s">
        <v>173</v>
      </c>
      <c r="L462" s="2" t="s">
        <v>45</v>
      </c>
      <c r="M462" s="2" t="s">
        <v>573</v>
      </c>
      <c r="N462" s="2" t="s">
        <v>20</v>
      </c>
      <c r="O462" s="2" t="s">
        <v>1973</v>
      </c>
    </row>
    <row r="463" spans="1:15" ht="115.5" hidden="1" customHeight="1" x14ac:dyDescent="0.25">
      <c r="A463" s="2" t="s">
        <v>2054</v>
      </c>
      <c r="B463" s="2" t="s">
        <v>1942</v>
      </c>
      <c r="C463" s="7" t="s">
        <v>2055</v>
      </c>
      <c r="D463" s="2" t="s">
        <v>2055</v>
      </c>
      <c r="E463" s="4"/>
      <c r="F463" s="4" t="s">
        <v>2056</v>
      </c>
      <c r="G463" s="4" t="s">
        <v>2057</v>
      </c>
      <c r="H463" s="4" t="s">
        <v>18</v>
      </c>
      <c r="I463" s="4" t="s">
        <v>18</v>
      </c>
      <c r="J463" s="4"/>
      <c r="K463" s="2" t="s">
        <v>19</v>
      </c>
      <c r="L463" s="2" t="s">
        <v>20</v>
      </c>
      <c r="M463" s="2" t="s">
        <v>573</v>
      </c>
      <c r="N463" s="2" t="s">
        <v>20</v>
      </c>
      <c r="O463" s="2" t="s">
        <v>22</v>
      </c>
    </row>
    <row r="464" spans="1:15" ht="101.25" hidden="1" customHeight="1" x14ac:dyDescent="0.25">
      <c r="A464" s="2" t="s">
        <v>2058</v>
      </c>
      <c r="B464" s="2" t="s">
        <v>1942</v>
      </c>
      <c r="C464" s="7" t="s">
        <v>2059</v>
      </c>
      <c r="D464" s="2" t="s">
        <v>2059</v>
      </c>
      <c r="E464" s="4"/>
      <c r="F464" s="4" t="s">
        <v>2060</v>
      </c>
      <c r="G464" s="4" t="s">
        <v>2061</v>
      </c>
      <c r="H464" s="4" t="s">
        <v>18</v>
      </c>
      <c r="I464" s="4" t="s">
        <v>18</v>
      </c>
      <c r="J464" s="4"/>
      <c r="K464" s="2" t="s">
        <v>19</v>
      </c>
      <c r="L464" s="2" t="s">
        <v>45</v>
      </c>
      <c r="M464" s="2" t="s">
        <v>45</v>
      </c>
      <c r="N464" s="2" t="s">
        <v>20</v>
      </c>
      <c r="O464" s="2" t="s">
        <v>22</v>
      </c>
    </row>
    <row r="465" spans="1:15" ht="14.25" hidden="1" customHeight="1" x14ac:dyDescent="0.25">
      <c r="A465" s="2" t="s">
        <v>2062</v>
      </c>
      <c r="B465" s="2" t="s">
        <v>1942</v>
      </c>
      <c r="C465" s="7" t="s">
        <v>2063</v>
      </c>
      <c r="D465" s="2" t="s">
        <v>2063</v>
      </c>
      <c r="E465" s="4"/>
      <c r="F465" s="4" t="s">
        <v>2064</v>
      </c>
      <c r="G465" s="4" t="s">
        <v>2065</v>
      </c>
      <c r="H465" s="4" t="s">
        <v>2004</v>
      </c>
      <c r="I465" s="4" t="s">
        <v>2066</v>
      </c>
      <c r="J465" s="4"/>
      <c r="K465" s="2" t="s">
        <v>19</v>
      </c>
      <c r="L465" s="2" t="s">
        <v>21</v>
      </c>
      <c r="M465" s="2" t="s">
        <v>20</v>
      </c>
      <c r="N465" s="2" t="s">
        <v>20</v>
      </c>
      <c r="O465" s="2" t="s">
        <v>173</v>
      </c>
    </row>
    <row r="466" spans="1:15" ht="14.25" hidden="1" customHeight="1" x14ac:dyDescent="0.25">
      <c r="A466" s="2" t="s">
        <v>2067</v>
      </c>
      <c r="B466" s="2" t="s">
        <v>1942</v>
      </c>
      <c r="C466" s="7" t="s">
        <v>2068</v>
      </c>
      <c r="D466" s="2" t="s">
        <v>2068</v>
      </c>
      <c r="E466" s="4"/>
      <c r="F466" s="4" t="s">
        <v>2069</v>
      </c>
      <c r="G466" s="2"/>
      <c r="H466" s="4" t="s">
        <v>1982</v>
      </c>
      <c r="I466" s="2"/>
      <c r="J466" s="2"/>
      <c r="K466" s="2" t="s">
        <v>114</v>
      </c>
      <c r="L466" s="2" t="s">
        <v>20</v>
      </c>
      <c r="M466" s="2" t="s">
        <v>1972</v>
      </c>
      <c r="N466" s="2" t="s">
        <v>20</v>
      </c>
      <c r="O466" s="2" t="s">
        <v>22</v>
      </c>
    </row>
    <row r="467" spans="1:15" ht="87" hidden="1" customHeight="1" x14ac:dyDescent="0.25">
      <c r="A467" s="2" t="s">
        <v>2070</v>
      </c>
      <c r="B467" s="2" t="s">
        <v>1942</v>
      </c>
      <c r="C467" s="7" t="s">
        <v>2071</v>
      </c>
      <c r="D467" s="2" t="s">
        <v>2071</v>
      </c>
      <c r="E467" s="4"/>
      <c r="F467" s="4" t="s">
        <v>2072</v>
      </c>
      <c r="G467" s="2"/>
      <c r="H467" s="4" t="s">
        <v>1982</v>
      </c>
      <c r="I467" s="2"/>
      <c r="J467" s="2"/>
      <c r="K467" s="2" t="s">
        <v>114</v>
      </c>
      <c r="L467" s="2" t="s">
        <v>20</v>
      </c>
      <c r="M467" s="2" t="s">
        <v>1972</v>
      </c>
      <c r="N467" s="2" t="s">
        <v>20</v>
      </c>
      <c r="O467" s="2" t="s">
        <v>22</v>
      </c>
    </row>
    <row r="468" spans="1:15" ht="14.25" hidden="1" customHeight="1" x14ac:dyDescent="0.25">
      <c r="A468" s="2" t="s">
        <v>2073</v>
      </c>
      <c r="B468" s="2" t="s">
        <v>1942</v>
      </c>
      <c r="C468" s="7" t="s">
        <v>2074</v>
      </c>
      <c r="D468" s="2" t="s">
        <v>2074</v>
      </c>
      <c r="E468" s="4"/>
      <c r="F468" s="4" t="s">
        <v>2075</v>
      </c>
      <c r="G468" s="2"/>
      <c r="H468" s="4" t="s">
        <v>1982</v>
      </c>
      <c r="I468" s="2"/>
      <c r="J468" s="2"/>
      <c r="K468" s="2" t="s">
        <v>19</v>
      </c>
      <c r="L468" s="2" t="s">
        <v>45</v>
      </c>
      <c r="M468" s="2" t="s">
        <v>45</v>
      </c>
      <c r="N468" s="2" t="s">
        <v>20</v>
      </c>
      <c r="O468" s="2" t="s">
        <v>22</v>
      </c>
    </row>
    <row r="469" spans="1:15" ht="14.25" hidden="1" customHeight="1" x14ac:dyDescent="0.25">
      <c r="A469" s="2" t="s">
        <v>2076</v>
      </c>
      <c r="B469" s="2" t="s">
        <v>1942</v>
      </c>
      <c r="C469" s="7" t="s">
        <v>2077</v>
      </c>
      <c r="D469" s="2" t="s">
        <v>2077</v>
      </c>
      <c r="E469" s="4"/>
      <c r="F469" s="4" t="s">
        <v>2078</v>
      </c>
      <c r="G469" s="2"/>
      <c r="H469" s="4" t="s">
        <v>1982</v>
      </c>
      <c r="I469" s="2"/>
      <c r="J469" s="2"/>
      <c r="K469" s="2" t="s">
        <v>19</v>
      </c>
      <c r="L469" s="2" t="s">
        <v>45</v>
      </c>
      <c r="M469" s="2" t="s">
        <v>45</v>
      </c>
      <c r="N469" s="2" t="s">
        <v>20</v>
      </c>
      <c r="O469" s="2" t="s">
        <v>22</v>
      </c>
    </row>
    <row r="470" spans="1:15" ht="14.25" hidden="1" customHeight="1" x14ac:dyDescent="0.25">
      <c r="A470" s="2" t="s">
        <v>2079</v>
      </c>
      <c r="B470" s="2" t="s">
        <v>1942</v>
      </c>
      <c r="C470" s="7" t="s">
        <v>2080</v>
      </c>
      <c r="D470" s="2" t="s">
        <v>2080</v>
      </c>
      <c r="E470" s="4"/>
      <c r="F470" s="4" t="s">
        <v>2026</v>
      </c>
      <c r="G470" s="2"/>
      <c r="H470" s="4" t="s">
        <v>1982</v>
      </c>
      <c r="I470" s="2"/>
      <c r="J470" s="2"/>
      <c r="K470" s="2" t="s">
        <v>19</v>
      </c>
      <c r="L470" s="2" t="s">
        <v>45</v>
      </c>
      <c r="M470" s="2" t="s">
        <v>45</v>
      </c>
      <c r="N470" s="2" t="s">
        <v>20</v>
      </c>
      <c r="O470" s="2" t="s">
        <v>22</v>
      </c>
    </row>
    <row r="471" spans="1:15" ht="57.75" hidden="1" customHeight="1" x14ac:dyDescent="0.25">
      <c r="A471" s="2" t="s">
        <v>2081</v>
      </c>
      <c r="B471" s="2" t="s">
        <v>1942</v>
      </c>
      <c r="C471" s="7" t="s">
        <v>2082</v>
      </c>
      <c r="D471" s="2" t="s">
        <v>2082</v>
      </c>
      <c r="E471" s="4"/>
      <c r="F471" s="4" t="s">
        <v>2083</v>
      </c>
      <c r="G471" s="4" t="s">
        <v>2084</v>
      </c>
      <c r="H471" s="4" t="s">
        <v>1982</v>
      </c>
      <c r="I471" s="2"/>
      <c r="J471" s="2"/>
      <c r="K471" s="2" t="s">
        <v>19</v>
      </c>
      <c r="L471" s="2" t="s">
        <v>45</v>
      </c>
      <c r="M471" s="2" t="s">
        <v>45</v>
      </c>
      <c r="N471" s="2" t="s">
        <v>20</v>
      </c>
      <c r="O471" s="2" t="s">
        <v>22</v>
      </c>
    </row>
    <row r="472" spans="1:15" ht="14.25" hidden="1" customHeight="1" x14ac:dyDescent="0.25">
      <c r="A472" s="2" t="s">
        <v>2085</v>
      </c>
      <c r="B472" s="2" t="s">
        <v>1942</v>
      </c>
      <c r="C472" s="7" t="s">
        <v>2086</v>
      </c>
      <c r="D472" s="2" t="s">
        <v>2086</v>
      </c>
      <c r="E472" s="4"/>
      <c r="F472" s="4" t="s">
        <v>2087</v>
      </c>
      <c r="G472" s="4" t="s">
        <v>2088</v>
      </c>
      <c r="H472" s="4" t="s">
        <v>1982</v>
      </c>
      <c r="I472" s="4" t="s">
        <v>18</v>
      </c>
      <c r="J472" s="4"/>
      <c r="K472" s="2" t="s">
        <v>44</v>
      </c>
      <c r="L472" s="2" t="s">
        <v>45</v>
      </c>
      <c r="M472" s="2" t="s">
        <v>20</v>
      </c>
      <c r="N472" s="2" t="s">
        <v>20</v>
      </c>
      <c r="O472" s="2" t="s">
        <v>22</v>
      </c>
    </row>
    <row r="473" spans="1:15" ht="115.5" hidden="1" customHeight="1" x14ac:dyDescent="0.25">
      <c r="A473" s="2" t="s">
        <v>2089</v>
      </c>
      <c r="B473" s="2" t="s">
        <v>1942</v>
      </c>
      <c r="C473" s="7" t="s">
        <v>2090</v>
      </c>
      <c r="D473" s="2" t="s">
        <v>2090</v>
      </c>
      <c r="E473" s="4"/>
      <c r="F473" s="4" t="s">
        <v>2091</v>
      </c>
      <c r="G473" s="4" t="s">
        <v>2092</v>
      </c>
      <c r="H473" s="4" t="s">
        <v>1982</v>
      </c>
      <c r="I473" s="2"/>
      <c r="J473" s="2"/>
      <c r="K473" s="2" t="s">
        <v>44</v>
      </c>
      <c r="L473" s="2" t="s">
        <v>45</v>
      </c>
      <c r="M473" s="2" t="s">
        <v>20</v>
      </c>
      <c r="N473" s="2" t="s">
        <v>20</v>
      </c>
      <c r="O473" s="2" t="s">
        <v>22</v>
      </c>
    </row>
    <row r="474" spans="1:15" ht="101.25" hidden="1" customHeight="1" x14ac:dyDescent="0.25">
      <c r="A474" s="2" t="s">
        <v>2093</v>
      </c>
      <c r="B474" s="2" t="s">
        <v>1942</v>
      </c>
      <c r="C474" s="7" t="s">
        <v>2094</v>
      </c>
      <c r="D474" s="2" t="s">
        <v>2094</v>
      </c>
      <c r="E474" s="4"/>
      <c r="F474" s="4" t="s">
        <v>2095</v>
      </c>
      <c r="G474" s="4" t="s">
        <v>18</v>
      </c>
      <c r="H474" s="4" t="s">
        <v>1982</v>
      </c>
      <c r="I474" s="4" t="s">
        <v>18</v>
      </c>
      <c r="J474" s="4"/>
      <c r="K474" s="2" t="s">
        <v>19</v>
      </c>
      <c r="L474" s="2" t="s">
        <v>21</v>
      </c>
      <c r="M474" s="2" t="s">
        <v>20</v>
      </c>
      <c r="N474" s="2" t="s">
        <v>20</v>
      </c>
      <c r="O474" s="2" t="s">
        <v>114</v>
      </c>
    </row>
    <row r="475" spans="1:15" ht="43.5" hidden="1" customHeight="1" x14ac:dyDescent="0.25">
      <c r="A475" s="2" t="s">
        <v>2096</v>
      </c>
      <c r="B475" s="2" t="s">
        <v>1942</v>
      </c>
      <c r="C475" s="7" t="s">
        <v>2097</v>
      </c>
      <c r="D475" s="2" t="s">
        <v>2097</v>
      </c>
      <c r="E475" s="4"/>
      <c r="F475" s="4" t="s">
        <v>2098</v>
      </c>
      <c r="G475" s="2"/>
      <c r="H475" s="4" t="s">
        <v>1982</v>
      </c>
      <c r="I475" s="2"/>
      <c r="J475" s="2"/>
      <c r="K475" s="2" t="s">
        <v>19</v>
      </c>
      <c r="L475" s="2" t="s">
        <v>45</v>
      </c>
      <c r="M475" s="2" t="s">
        <v>45</v>
      </c>
      <c r="N475" s="2" t="s">
        <v>20</v>
      </c>
      <c r="O475" s="2" t="s">
        <v>22</v>
      </c>
    </row>
    <row r="476" spans="1:15" ht="43.5" hidden="1" customHeight="1" x14ac:dyDescent="0.25">
      <c r="A476" s="2" t="s">
        <v>2099</v>
      </c>
      <c r="B476" s="2" t="s">
        <v>1942</v>
      </c>
      <c r="C476" s="7" t="s">
        <v>2100</v>
      </c>
      <c r="D476" s="2" t="s">
        <v>2100</v>
      </c>
      <c r="E476" s="4"/>
      <c r="F476" s="4" t="s">
        <v>2101</v>
      </c>
      <c r="G476" s="2"/>
      <c r="H476" s="4" t="s">
        <v>1982</v>
      </c>
      <c r="I476" s="2"/>
      <c r="J476" s="2"/>
      <c r="K476" s="2" t="s">
        <v>19</v>
      </c>
      <c r="L476" s="2" t="s">
        <v>45</v>
      </c>
      <c r="M476" s="2" t="s">
        <v>45</v>
      </c>
      <c r="N476" s="2" t="s">
        <v>20</v>
      </c>
      <c r="O476" s="2" t="s">
        <v>22</v>
      </c>
    </row>
    <row r="477" spans="1:15" ht="115.5" hidden="1" customHeight="1" x14ac:dyDescent="0.25">
      <c r="A477" s="2" t="s">
        <v>2102</v>
      </c>
      <c r="B477" s="2" t="s">
        <v>1942</v>
      </c>
      <c r="C477" s="7" t="s">
        <v>2103</v>
      </c>
      <c r="D477" s="2" t="s">
        <v>2103</v>
      </c>
      <c r="E477" s="4"/>
      <c r="F477" s="4" t="s">
        <v>2104</v>
      </c>
      <c r="G477" s="4" t="s">
        <v>2105</v>
      </c>
      <c r="H477" s="4" t="s">
        <v>1982</v>
      </c>
      <c r="I477" s="4" t="s">
        <v>18</v>
      </c>
      <c r="J477" s="4"/>
      <c r="K477" s="2" t="s">
        <v>44</v>
      </c>
      <c r="L477" s="2" t="s">
        <v>20</v>
      </c>
      <c r="M477" s="2" t="s">
        <v>237</v>
      </c>
      <c r="N477" s="2" t="s">
        <v>20</v>
      </c>
      <c r="O477" s="2" t="s">
        <v>22</v>
      </c>
    </row>
    <row r="478" spans="1:15" ht="101.25" hidden="1" customHeight="1" x14ac:dyDescent="0.25">
      <c r="A478" s="2" t="s">
        <v>2106</v>
      </c>
      <c r="B478" s="2" t="s">
        <v>1942</v>
      </c>
      <c r="C478" s="7" t="s">
        <v>2107</v>
      </c>
      <c r="D478" s="2" t="s">
        <v>2107</v>
      </c>
      <c r="E478" s="4"/>
      <c r="F478" s="4" t="s">
        <v>2108</v>
      </c>
      <c r="G478" s="2"/>
      <c r="H478" s="4" t="s">
        <v>1982</v>
      </c>
      <c r="I478" s="2"/>
      <c r="J478" s="2"/>
      <c r="K478" s="2" t="s">
        <v>19</v>
      </c>
      <c r="L478" s="2" t="s">
        <v>45</v>
      </c>
      <c r="M478" s="2" t="s">
        <v>45</v>
      </c>
      <c r="N478" s="2" t="s">
        <v>20</v>
      </c>
      <c r="O478" s="2" t="s">
        <v>22</v>
      </c>
    </row>
    <row r="479" spans="1:15" ht="43.5" hidden="1" customHeight="1" x14ac:dyDescent="0.25">
      <c r="A479" s="2" t="s">
        <v>2109</v>
      </c>
      <c r="B479" s="2" t="s">
        <v>1942</v>
      </c>
      <c r="C479" s="7" t="s">
        <v>2110</v>
      </c>
      <c r="D479" s="2" t="s">
        <v>2110</v>
      </c>
      <c r="E479" s="4"/>
      <c r="F479" s="4" t="s">
        <v>2111</v>
      </c>
      <c r="G479" s="4" t="s">
        <v>18</v>
      </c>
      <c r="H479" s="4" t="s">
        <v>1982</v>
      </c>
      <c r="I479" s="4" t="s">
        <v>18</v>
      </c>
      <c r="J479" s="4"/>
      <c r="K479" s="2" t="s">
        <v>19</v>
      </c>
      <c r="L479" s="2" t="s">
        <v>45</v>
      </c>
      <c r="M479" s="2" t="s">
        <v>45</v>
      </c>
      <c r="N479" s="2" t="s">
        <v>20</v>
      </c>
      <c r="O479" s="2" t="s">
        <v>114</v>
      </c>
    </row>
    <row r="480" spans="1:15" ht="14.25" hidden="1" customHeight="1" x14ac:dyDescent="0.25">
      <c r="A480" s="2" t="s">
        <v>2112</v>
      </c>
      <c r="B480" s="2" t="s">
        <v>1942</v>
      </c>
      <c r="C480" s="7" t="s">
        <v>2113</v>
      </c>
      <c r="D480" s="2" t="s">
        <v>2113</v>
      </c>
      <c r="E480" s="4"/>
      <c r="F480" s="4" t="s">
        <v>2114</v>
      </c>
      <c r="G480" s="4" t="s">
        <v>2115</v>
      </c>
      <c r="H480" s="4" t="s">
        <v>2116</v>
      </c>
      <c r="I480" s="4" t="s">
        <v>2117</v>
      </c>
      <c r="J480" s="4"/>
      <c r="K480" s="2" t="s">
        <v>19</v>
      </c>
      <c r="L480" s="2" t="s">
        <v>21</v>
      </c>
      <c r="M480" s="2" t="s">
        <v>20</v>
      </c>
      <c r="N480" s="2" t="s">
        <v>20</v>
      </c>
      <c r="O480" s="2" t="s">
        <v>173</v>
      </c>
    </row>
    <row r="481" spans="1:15" ht="87" hidden="1" customHeight="1" x14ac:dyDescent="0.25">
      <c r="A481" s="2" t="s">
        <v>2118</v>
      </c>
      <c r="B481" s="2" t="s">
        <v>1942</v>
      </c>
      <c r="C481" s="7" t="s">
        <v>2119</v>
      </c>
      <c r="D481" s="2" t="s">
        <v>2119</v>
      </c>
      <c r="E481" s="4"/>
      <c r="F481" s="4" t="s">
        <v>2120</v>
      </c>
      <c r="G481" s="4" t="s">
        <v>2121</v>
      </c>
      <c r="H481" s="4" t="s">
        <v>2122</v>
      </c>
      <c r="I481" s="4" t="s">
        <v>2123</v>
      </c>
      <c r="J481" s="4"/>
      <c r="K481" s="2" t="s">
        <v>19</v>
      </c>
      <c r="L481" s="2" t="s">
        <v>21</v>
      </c>
      <c r="M481" s="2" t="s">
        <v>20</v>
      </c>
      <c r="N481" s="2" t="s">
        <v>20</v>
      </c>
      <c r="O481" s="2" t="s">
        <v>173</v>
      </c>
    </row>
    <row r="482" spans="1:15" ht="43.5" hidden="1" customHeight="1" x14ac:dyDescent="0.25">
      <c r="A482" s="2" t="s">
        <v>2124</v>
      </c>
      <c r="B482" s="2" t="s">
        <v>1942</v>
      </c>
      <c r="C482" s="7" t="s">
        <v>2125</v>
      </c>
      <c r="D482" s="2" t="s">
        <v>2125</v>
      </c>
      <c r="E482" s="4"/>
      <c r="F482" s="4" t="s">
        <v>2083</v>
      </c>
      <c r="G482" s="4" t="s">
        <v>2126</v>
      </c>
      <c r="H482" s="4" t="s">
        <v>1982</v>
      </c>
      <c r="I482" s="4" t="s">
        <v>18</v>
      </c>
      <c r="J482" s="4"/>
      <c r="K482" s="2" t="s">
        <v>44</v>
      </c>
      <c r="L482" s="2" t="s">
        <v>20</v>
      </c>
      <c r="M482" s="2" t="s">
        <v>237</v>
      </c>
      <c r="N482" s="2" t="s">
        <v>20</v>
      </c>
      <c r="O482" s="2" t="s">
        <v>19</v>
      </c>
    </row>
    <row r="483" spans="1:15" ht="14.25" hidden="1" customHeight="1" x14ac:dyDescent="0.25">
      <c r="A483" s="2" t="s">
        <v>2127</v>
      </c>
      <c r="B483" s="2" t="s">
        <v>1942</v>
      </c>
      <c r="C483" s="7" t="s">
        <v>2128</v>
      </c>
      <c r="D483" s="2" t="s">
        <v>2128</v>
      </c>
      <c r="E483" s="4"/>
      <c r="F483" s="4" t="s">
        <v>2083</v>
      </c>
      <c r="G483" s="4" t="s">
        <v>2126</v>
      </c>
      <c r="H483" s="4" t="s">
        <v>2129</v>
      </c>
      <c r="I483" s="4" t="s">
        <v>2130</v>
      </c>
      <c r="J483" s="4"/>
      <c r="K483" s="2" t="s">
        <v>19</v>
      </c>
      <c r="L483" s="2" t="s">
        <v>45</v>
      </c>
      <c r="M483" s="2" t="s">
        <v>45</v>
      </c>
      <c r="N483" s="2" t="s">
        <v>20</v>
      </c>
      <c r="O483" s="2" t="s">
        <v>173</v>
      </c>
    </row>
    <row r="484" spans="1:15" ht="101.25" hidden="1" customHeight="1" x14ac:dyDescent="0.25">
      <c r="A484" s="2" t="s">
        <v>2131</v>
      </c>
      <c r="B484" s="2" t="s">
        <v>1942</v>
      </c>
      <c r="C484" s="7" t="s">
        <v>2132</v>
      </c>
      <c r="D484" s="2" t="s">
        <v>2132</v>
      </c>
      <c r="E484" s="4"/>
      <c r="F484" s="4" t="s">
        <v>2133</v>
      </c>
      <c r="G484" s="4" t="s">
        <v>2134</v>
      </c>
      <c r="H484" s="4" t="s">
        <v>1982</v>
      </c>
      <c r="I484" s="4" t="s">
        <v>18</v>
      </c>
      <c r="J484" s="4"/>
      <c r="K484" s="2" t="s">
        <v>44</v>
      </c>
      <c r="L484" s="2" t="s">
        <v>20</v>
      </c>
      <c r="M484" s="2" t="s">
        <v>237</v>
      </c>
      <c r="N484" s="2" t="s">
        <v>20</v>
      </c>
      <c r="O484" s="2" t="s">
        <v>19</v>
      </c>
    </row>
    <row r="485" spans="1:15" ht="14.25" hidden="1" customHeight="1" x14ac:dyDescent="0.25">
      <c r="A485" s="2" t="s">
        <v>2135</v>
      </c>
      <c r="B485" s="2" t="s">
        <v>1942</v>
      </c>
      <c r="C485" s="7" t="s">
        <v>2136</v>
      </c>
      <c r="D485" s="2" t="s">
        <v>2136</v>
      </c>
      <c r="E485" s="4"/>
      <c r="F485" s="4" t="s">
        <v>2133</v>
      </c>
      <c r="G485" s="4" t="s">
        <v>2134</v>
      </c>
      <c r="H485" s="4" t="s">
        <v>2137</v>
      </c>
      <c r="I485" s="4" t="s">
        <v>2138</v>
      </c>
      <c r="J485" s="4"/>
      <c r="K485" s="2" t="s">
        <v>19</v>
      </c>
      <c r="L485" s="2" t="s">
        <v>45</v>
      </c>
      <c r="M485" s="2" t="s">
        <v>45</v>
      </c>
      <c r="N485" s="2" t="s">
        <v>20</v>
      </c>
      <c r="O485" s="2" t="s">
        <v>173</v>
      </c>
    </row>
    <row r="486" spans="1:15" ht="14.25" hidden="1" customHeight="1" x14ac:dyDescent="0.25">
      <c r="A486" s="2" t="s">
        <v>2139</v>
      </c>
      <c r="B486" s="2" t="s">
        <v>1942</v>
      </c>
      <c r="C486" s="7" t="s">
        <v>2140</v>
      </c>
      <c r="D486" s="2" t="s">
        <v>2140</v>
      </c>
      <c r="E486" s="4"/>
      <c r="F486" s="4" t="s">
        <v>2141</v>
      </c>
      <c r="G486" s="4" t="s">
        <v>2142</v>
      </c>
      <c r="H486" s="4" t="s">
        <v>2143</v>
      </c>
      <c r="I486" s="4" t="s">
        <v>2037</v>
      </c>
      <c r="J486" s="4"/>
      <c r="K486" s="2" t="s">
        <v>44</v>
      </c>
      <c r="L486" s="2" t="s">
        <v>580</v>
      </c>
      <c r="M486" s="2" t="s">
        <v>45</v>
      </c>
      <c r="N486" s="2" t="s">
        <v>20</v>
      </c>
      <c r="O486" s="2" t="s">
        <v>19</v>
      </c>
    </row>
    <row r="487" spans="1:15" ht="14.25" hidden="1" customHeight="1" x14ac:dyDescent="0.25">
      <c r="A487" s="2" t="s">
        <v>2144</v>
      </c>
      <c r="B487" s="2" t="s">
        <v>1942</v>
      </c>
      <c r="C487" s="7" t="s">
        <v>2145</v>
      </c>
      <c r="D487" s="2" t="s">
        <v>2145</v>
      </c>
      <c r="E487" s="4"/>
      <c r="F487" s="4" t="s">
        <v>2146</v>
      </c>
      <c r="G487" s="4" t="s">
        <v>2147</v>
      </c>
      <c r="H487" s="4" t="s">
        <v>1982</v>
      </c>
      <c r="I487" s="4" t="s">
        <v>18</v>
      </c>
      <c r="J487" s="4"/>
      <c r="K487" s="2" t="s">
        <v>114</v>
      </c>
      <c r="L487" s="2" t="s">
        <v>20</v>
      </c>
      <c r="M487" s="2" t="s">
        <v>1972</v>
      </c>
      <c r="N487" s="2" t="s">
        <v>20</v>
      </c>
      <c r="O487" s="2" t="s">
        <v>22</v>
      </c>
    </row>
    <row r="488" spans="1:15" ht="14.25" hidden="1" customHeight="1" x14ac:dyDescent="0.25">
      <c r="A488" s="2" t="s">
        <v>2148</v>
      </c>
      <c r="B488" s="2" t="s">
        <v>1942</v>
      </c>
      <c r="C488" s="7" t="s">
        <v>2149</v>
      </c>
      <c r="D488" s="2" t="s">
        <v>2149</v>
      </c>
      <c r="E488" s="4"/>
      <c r="F488" s="4" t="s">
        <v>2146</v>
      </c>
      <c r="G488" s="4" t="s">
        <v>2147</v>
      </c>
      <c r="H488" s="4" t="s">
        <v>2150</v>
      </c>
      <c r="I488" s="4" t="s">
        <v>2151</v>
      </c>
      <c r="J488" s="4"/>
      <c r="K488" s="2" t="s">
        <v>173</v>
      </c>
      <c r="L488" s="2" t="s">
        <v>45</v>
      </c>
      <c r="M488" s="2" t="s">
        <v>573</v>
      </c>
      <c r="N488" s="2" t="s">
        <v>20</v>
      </c>
      <c r="O488" s="2" t="s">
        <v>1973</v>
      </c>
    </row>
    <row r="489" spans="1:15" ht="14.25" hidden="1" customHeight="1" x14ac:dyDescent="0.25">
      <c r="A489" s="2" t="s">
        <v>2152</v>
      </c>
      <c r="B489" s="2" t="s">
        <v>1942</v>
      </c>
      <c r="C489" s="7" t="s">
        <v>2153</v>
      </c>
      <c r="D489" s="2" t="s">
        <v>2153</v>
      </c>
      <c r="E489" s="4"/>
      <c r="F489" s="4" t="s">
        <v>2154</v>
      </c>
      <c r="G489" s="4" t="s">
        <v>2155</v>
      </c>
      <c r="H489" s="4" t="s">
        <v>1982</v>
      </c>
      <c r="I489" s="4" t="s">
        <v>18</v>
      </c>
      <c r="J489" s="4"/>
      <c r="K489" s="2" t="s">
        <v>114</v>
      </c>
      <c r="L489" s="2" t="s">
        <v>20</v>
      </c>
      <c r="M489" s="2" t="s">
        <v>1972</v>
      </c>
      <c r="N489" s="2" t="s">
        <v>20</v>
      </c>
      <c r="O489" s="2" t="s">
        <v>22</v>
      </c>
    </row>
    <row r="490" spans="1:15" ht="101.25" hidden="1" customHeight="1" x14ac:dyDescent="0.25">
      <c r="A490" s="2" t="s">
        <v>2156</v>
      </c>
      <c r="B490" s="2" t="s">
        <v>1427</v>
      </c>
      <c r="C490" s="7" t="s">
        <v>2157</v>
      </c>
      <c r="D490" s="2" t="s">
        <v>2157</v>
      </c>
      <c r="E490" s="4"/>
      <c r="F490" s="4" t="s">
        <v>2158</v>
      </c>
      <c r="G490" s="4" t="s">
        <v>18</v>
      </c>
      <c r="H490" s="2"/>
      <c r="I490" s="2"/>
      <c r="J490" s="2"/>
      <c r="K490" s="2" t="s">
        <v>19</v>
      </c>
      <c r="L490" s="2" t="s">
        <v>21</v>
      </c>
      <c r="M490" s="2" t="s">
        <v>20</v>
      </c>
      <c r="N490" s="2" t="s">
        <v>20</v>
      </c>
      <c r="O490" s="2" t="s">
        <v>22</v>
      </c>
    </row>
    <row r="491" spans="1:15" ht="14.25" hidden="1" customHeight="1" x14ac:dyDescent="0.25">
      <c r="A491" s="2" t="s">
        <v>2159</v>
      </c>
      <c r="B491" s="2" t="s">
        <v>1427</v>
      </c>
      <c r="C491" s="7" t="s">
        <v>2160</v>
      </c>
      <c r="D491" s="2" t="s">
        <v>2160</v>
      </c>
      <c r="E491" s="4"/>
      <c r="F491" s="4" t="s">
        <v>1700</v>
      </c>
      <c r="G491" s="4" t="s">
        <v>2161</v>
      </c>
      <c r="H491" s="4" t="s">
        <v>2162</v>
      </c>
      <c r="I491" s="4" t="s">
        <v>2163</v>
      </c>
      <c r="J491" s="4"/>
      <c r="K491" s="2" t="s">
        <v>19</v>
      </c>
      <c r="L491" s="2" t="s">
        <v>21</v>
      </c>
      <c r="M491" s="2" t="s">
        <v>20</v>
      </c>
      <c r="N491" s="2" t="s">
        <v>20</v>
      </c>
      <c r="O491" s="2" t="s">
        <v>22</v>
      </c>
    </row>
    <row r="492" spans="1:15" ht="101.25" hidden="1" customHeight="1" x14ac:dyDescent="0.25">
      <c r="A492" s="2" t="s">
        <v>2164</v>
      </c>
      <c r="B492" s="2" t="s">
        <v>1427</v>
      </c>
      <c r="C492" s="7" t="s">
        <v>2165</v>
      </c>
      <c r="D492" s="2" t="s">
        <v>2165</v>
      </c>
      <c r="E492" s="4"/>
      <c r="F492" s="4" t="s">
        <v>814</v>
      </c>
      <c r="G492" s="4" t="s">
        <v>815</v>
      </c>
      <c r="H492" s="2"/>
      <c r="I492" s="2"/>
      <c r="J492" s="2"/>
      <c r="K492" s="2" t="s">
        <v>22</v>
      </c>
      <c r="L492" s="2" t="s">
        <v>20</v>
      </c>
      <c r="M492" s="2" t="s">
        <v>20</v>
      </c>
      <c r="N492" s="2" t="s">
        <v>20</v>
      </c>
      <c r="O492" s="2" t="s">
        <v>22</v>
      </c>
    </row>
    <row r="493" spans="1:15" ht="14.25" hidden="1" customHeight="1" x14ac:dyDescent="0.25">
      <c r="A493" s="2" t="s">
        <v>2166</v>
      </c>
      <c r="B493" s="2" t="s">
        <v>1427</v>
      </c>
      <c r="C493" s="7" t="s">
        <v>2167</v>
      </c>
      <c r="D493" s="2" t="s">
        <v>2167</v>
      </c>
      <c r="E493" s="4"/>
      <c r="F493" s="4" t="s">
        <v>818</v>
      </c>
      <c r="G493" s="4" t="s">
        <v>1418</v>
      </c>
      <c r="H493" s="2"/>
      <c r="I493" s="2"/>
      <c r="J493" s="2"/>
      <c r="K493" s="2" t="s">
        <v>22</v>
      </c>
      <c r="L493" s="2" t="s">
        <v>20</v>
      </c>
      <c r="M493" s="2" t="s">
        <v>20</v>
      </c>
      <c r="N493" s="2" t="s">
        <v>20</v>
      </c>
      <c r="O493" s="2" t="s">
        <v>22</v>
      </c>
    </row>
    <row r="494" spans="1:15" ht="14.25" hidden="1" customHeight="1" x14ac:dyDescent="0.25">
      <c r="A494" s="2" t="s">
        <v>2168</v>
      </c>
      <c r="B494" s="2" t="s">
        <v>1427</v>
      </c>
      <c r="C494" s="7" t="s">
        <v>2169</v>
      </c>
      <c r="D494" s="2" t="s">
        <v>2169</v>
      </c>
      <c r="E494" s="4"/>
      <c r="F494" s="4" t="s">
        <v>1421</v>
      </c>
      <c r="G494" s="4" t="s">
        <v>2170</v>
      </c>
      <c r="H494" s="2"/>
      <c r="I494" s="2"/>
      <c r="J494" s="2"/>
      <c r="K494" s="2" t="s">
        <v>22</v>
      </c>
      <c r="L494" s="2" t="s">
        <v>20</v>
      </c>
      <c r="M494" s="2" t="s">
        <v>20</v>
      </c>
      <c r="N494" s="2" t="s">
        <v>20</v>
      </c>
      <c r="O494" s="2" t="s">
        <v>22</v>
      </c>
    </row>
    <row r="495" spans="1:15" ht="87" hidden="1" customHeight="1" x14ac:dyDescent="0.25">
      <c r="A495" s="2" t="s">
        <v>2171</v>
      </c>
      <c r="B495" s="2" t="s">
        <v>2172</v>
      </c>
      <c r="C495" s="7" t="s">
        <v>2173</v>
      </c>
      <c r="D495" s="2" t="s">
        <v>2173</v>
      </c>
      <c r="E495" s="4"/>
      <c r="F495" s="4" t="s">
        <v>2174</v>
      </c>
      <c r="G495" s="4" t="s">
        <v>18</v>
      </c>
      <c r="H495" s="2"/>
      <c r="I495" s="2"/>
      <c r="J495" s="2"/>
      <c r="K495" s="2" t="s">
        <v>19</v>
      </c>
      <c r="L495" s="2" t="s">
        <v>21</v>
      </c>
      <c r="M495" s="2" t="s">
        <v>20</v>
      </c>
      <c r="N495" s="2" t="s">
        <v>20</v>
      </c>
      <c r="O495" s="2" t="s">
        <v>22</v>
      </c>
    </row>
    <row r="496" spans="1:15" ht="14.25" hidden="1" customHeight="1" x14ac:dyDescent="0.25">
      <c r="A496" s="2" t="s">
        <v>2175</v>
      </c>
      <c r="B496" s="2" t="s">
        <v>2172</v>
      </c>
      <c r="C496" s="7" t="s">
        <v>2176</v>
      </c>
      <c r="D496" s="2" t="s">
        <v>2176</v>
      </c>
      <c r="E496" s="4"/>
      <c r="F496" s="4" t="s">
        <v>2177</v>
      </c>
      <c r="G496" s="4" t="s">
        <v>18</v>
      </c>
      <c r="H496" s="2"/>
      <c r="I496" s="2"/>
      <c r="J496" s="2"/>
      <c r="K496" s="2" t="s">
        <v>19</v>
      </c>
      <c r="L496" s="2" t="s">
        <v>21</v>
      </c>
      <c r="M496" s="2" t="s">
        <v>20</v>
      </c>
      <c r="N496" s="2" t="s">
        <v>20</v>
      </c>
      <c r="O496" s="2" t="s">
        <v>22</v>
      </c>
    </row>
    <row r="497" spans="1:15" ht="14.25" hidden="1" customHeight="1" x14ac:dyDescent="0.25">
      <c r="A497" s="2" t="s">
        <v>2178</v>
      </c>
      <c r="B497" s="2" t="s">
        <v>2172</v>
      </c>
      <c r="C497" s="7" t="s">
        <v>2179</v>
      </c>
      <c r="D497" s="2" t="s">
        <v>2179</v>
      </c>
      <c r="E497" s="4"/>
      <c r="F497" s="4" t="s">
        <v>2180</v>
      </c>
      <c r="G497" s="4" t="s">
        <v>18</v>
      </c>
      <c r="H497" s="2"/>
      <c r="I497" s="2"/>
      <c r="J497" s="2"/>
      <c r="K497" s="2" t="s">
        <v>19</v>
      </c>
      <c r="L497" s="2" t="s">
        <v>21</v>
      </c>
      <c r="M497" s="2" t="s">
        <v>20</v>
      </c>
      <c r="N497" s="2" t="s">
        <v>20</v>
      </c>
      <c r="O497" s="2" t="s">
        <v>22</v>
      </c>
    </row>
    <row r="498" spans="1:15" ht="14.25" hidden="1" customHeight="1" x14ac:dyDescent="0.25">
      <c r="A498" s="2" t="s">
        <v>2181</v>
      </c>
      <c r="B498" s="2" t="s">
        <v>1427</v>
      </c>
      <c r="C498" s="7" t="s">
        <v>2182</v>
      </c>
      <c r="D498" s="2" t="s">
        <v>2182</v>
      </c>
      <c r="E498" s="4"/>
      <c r="F498" s="4" t="s">
        <v>2183</v>
      </c>
      <c r="G498" s="4" t="s">
        <v>18</v>
      </c>
      <c r="H498" s="2"/>
      <c r="I498" s="2"/>
      <c r="J498" s="2"/>
      <c r="K498" s="2" t="s">
        <v>19</v>
      </c>
      <c r="L498" s="2" t="s">
        <v>21</v>
      </c>
      <c r="M498" s="2" t="s">
        <v>20</v>
      </c>
      <c r="N498" s="2" t="s">
        <v>20</v>
      </c>
      <c r="O498" s="2" t="s">
        <v>22</v>
      </c>
    </row>
    <row r="499" spans="1:15" ht="14.25" hidden="1" customHeight="1" x14ac:dyDescent="0.25">
      <c r="A499" s="2" t="s">
        <v>2184</v>
      </c>
      <c r="B499" s="2" t="s">
        <v>2172</v>
      </c>
      <c r="C499" s="7" t="s">
        <v>2185</v>
      </c>
      <c r="D499" s="2" t="s">
        <v>2185</v>
      </c>
      <c r="E499" s="4"/>
      <c r="F499" s="4" t="s">
        <v>2186</v>
      </c>
      <c r="G499" s="4" t="s">
        <v>18</v>
      </c>
      <c r="H499" s="2"/>
      <c r="I499" s="2"/>
      <c r="J499" s="2"/>
      <c r="K499" s="2" t="s">
        <v>19</v>
      </c>
      <c r="L499" s="2" t="s">
        <v>21</v>
      </c>
      <c r="M499" s="2" t="s">
        <v>20</v>
      </c>
      <c r="N499" s="2" t="s">
        <v>20</v>
      </c>
      <c r="O499" s="2" t="s">
        <v>22</v>
      </c>
    </row>
    <row r="500" spans="1:15" ht="14.25" hidden="1" customHeight="1" x14ac:dyDescent="0.25">
      <c r="A500" s="2" t="s">
        <v>2187</v>
      </c>
      <c r="B500" s="2" t="s">
        <v>2172</v>
      </c>
      <c r="C500" s="7" t="s">
        <v>2188</v>
      </c>
      <c r="D500" s="2" t="s">
        <v>2188</v>
      </c>
      <c r="E500" s="4"/>
      <c r="F500" s="4" t="s">
        <v>2189</v>
      </c>
      <c r="G500" s="4" t="s">
        <v>18</v>
      </c>
      <c r="H500" s="2"/>
      <c r="I500" s="2"/>
      <c r="J500" s="2"/>
      <c r="K500" s="2" t="s">
        <v>19</v>
      </c>
      <c r="L500" s="2" t="s">
        <v>21</v>
      </c>
      <c r="M500" s="2" t="s">
        <v>20</v>
      </c>
      <c r="N500" s="2" t="s">
        <v>20</v>
      </c>
      <c r="O500" s="2" t="s">
        <v>22</v>
      </c>
    </row>
    <row r="501" spans="1:15" ht="14.25" hidden="1" customHeight="1" x14ac:dyDescent="0.25">
      <c r="A501" s="2" t="s">
        <v>2190</v>
      </c>
      <c r="B501" s="2" t="s">
        <v>2172</v>
      </c>
      <c r="C501" s="7" t="s">
        <v>2191</v>
      </c>
      <c r="D501" s="2" t="s">
        <v>2191</v>
      </c>
      <c r="E501" s="4"/>
      <c r="F501" s="4" t="s">
        <v>2192</v>
      </c>
      <c r="G501" s="4" t="s">
        <v>18</v>
      </c>
      <c r="H501" s="2"/>
      <c r="I501" s="2"/>
      <c r="J501" s="2"/>
      <c r="K501" s="2" t="s">
        <v>19</v>
      </c>
      <c r="L501" s="2" t="s">
        <v>21</v>
      </c>
      <c r="M501" s="2" t="s">
        <v>20</v>
      </c>
      <c r="N501" s="2" t="s">
        <v>20</v>
      </c>
      <c r="O501" s="2" t="s">
        <v>22</v>
      </c>
    </row>
    <row r="502" spans="1:15" ht="14.25" hidden="1" customHeight="1" x14ac:dyDescent="0.25">
      <c r="A502" s="2" t="s">
        <v>2193</v>
      </c>
      <c r="B502" s="2" t="s">
        <v>2172</v>
      </c>
      <c r="C502" s="7" t="s">
        <v>2194</v>
      </c>
      <c r="D502" s="2" t="s">
        <v>2194</v>
      </c>
      <c r="E502" s="4"/>
      <c r="F502" s="4" t="s">
        <v>2195</v>
      </c>
      <c r="G502" s="4" t="s">
        <v>2196</v>
      </c>
      <c r="H502" s="4" t="s">
        <v>2197</v>
      </c>
      <c r="I502" s="2"/>
      <c r="J502" s="2"/>
      <c r="K502" s="2" t="s">
        <v>19</v>
      </c>
      <c r="L502" s="2" t="s">
        <v>21</v>
      </c>
      <c r="M502" s="2" t="s">
        <v>20</v>
      </c>
      <c r="N502" s="2" t="s">
        <v>20</v>
      </c>
      <c r="O502" s="2" t="s">
        <v>22</v>
      </c>
    </row>
    <row r="503" spans="1:15" ht="14.25" hidden="1" customHeight="1" x14ac:dyDescent="0.25">
      <c r="A503" s="2" t="s">
        <v>2198</v>
      </c>
      <c r="B503" s="2" t="s">
        <v>2172</v>
      </c>
      <c r="C503" s="7" t="s">
        <v>2199</v>
      </c>
      <c r="D503" s="2" t="s">
        <v>2199</v>
      </c>
      <c r="E503" s="4"/>
      <c r="F503" s="4" t="s">
        <v>2200</v>
      </c>
      <c r="G503" s="4" t="s">
        <v>18</v>
      </c>
      <c r="H503" s="2"/>
      <c r="I503" s="2"/>
      <c r="J503" s="2"/>
      <c r="K503" s="2" t="s">
        <v>19</v>
      </c>
      <c r="L503" s="2" t="s">
        <v>21</v>
      </c>
      <c r="M503" s="2" t="s">
        <v>20</v>
      </c>
      <c r="N503" s="2" t="s">
        <v>20</v>
      </c>
      <c r="O503" s="2" t="s">
        <v>22</v>
      </c>
    </row>
    <row r="504" spans="1:15" ht="14.25" hidden="1" customHeight="1" x14ac:dyDescent="0.25">
      <c r="A504" s="2" t="s">
        <v>2201</v>
      </c>
      <c r="B504" s="2" t="s">
        <v>2172</v>
      </c>
      <c r="C504" s="7" t="s">
        <v>2202</v>
      </c>
      <c r="D504" s="2" t="s">
        <v>2202</v>
      </c>
      <c r="E504" s="4"/>
      <c r="F504" s="4" t="s">
        <v>2203</v>
      </c>
      <c r="G504" s="4" t="s">
        <v>18</v>
      </c>
      <c r="H504" s="2"/>
      <c r="I504" s="2"/>
      <c r="J504" s="2"/>
      <c r="K504" s="2" t="s">
        <v>19</v>
      </c>
      <c r="L504" s="2" t="s">
        <v>21</v>
      </c>
      <c r="M504" s="2" t="s">
        <v>20</v>
      </c>
      <c r="N504" s="2" t="s">
        <v>20</v>
      </c>
      <c r="O504" s="2" t="s">
        <v>22</v>
      </c>
    </row>
    <row r="505" spans="1:15" ht="14.25" hidden="1" customHeight="1" x14ac:dyDescent="0.25">
      <c r="A505" s="2" t="s">
        <v>2204</v>
      </c>
      <c r="B505" s="2" t="s">
        <v>2172</v>
      </c>
      <c r="C505" s="7" t="s">
        <v>2205</v>
      </c>
      <c r="D505" s="2" t="s">
        <v>2205</v>
      </c>
      <c r="E505" s="4"/>
      <c r="F505" s="4" t="s">
        <v>2206</v>
      </c>
      <c r="G505" s="4" t="s">
        <v>18</v>
      </c>
      <c r="H505" s="2"/>
      <c r="I505" s="2"/>
      <c r="J505" s="2"/>
      <c r="K505" s="2" t="s">
        <v>19</v>
      </c>
      <c r="L505" s="2" t="s">
        <v>21</v>
      </c>
      <c r="M505" s="2" t="s">
        <v>20</v>
      </c>
      <c r="N505" s="2" t="s">
        <v>20</v>
      </c>
      <c r="O505" s="2" t="s">
        <v>22</v>
      </c>
    </row>
    <row r="506" spans="1:15" ht="14.25" hidden="1" customHeight="1" x14ac:dyDescent="0.25">
      <c r="A506" s="2" t="s">
        <v>2207</v>
      </c>
      <c r="B506" s="2" t="s">
        <v>2172</v>
      </c>
      <c r="C506" s="7" t="s">
        <v>2208</v>
      </c>
      <c r="D506" s="2" t="s">
        <v>2208</v>
      </c>
      <c r="E506" s="4"/>
      <c r="F506" s="4" t="s">
        <v>2209</v>
      </c>
      <c r="G506" s="4" t="s">
        <v>18</v>
      </c>
      <c r="H506" s="2"/>
      <c r="I506" s="2"/>
      <c r="J506" s="2"/>
      <c r="K506" s="2" t="s">
        <v>19</v>
      </c>
      <c r="L506" s="2" t="s">
        <v>21</v>
      </c>
      <c r="M506" s="2" t="s">
        <v>20</v>
      </c>
      <c r="N506" s="2" t="s">
        <v>20</v>
      </c>
      <c r="O506" s="2" t="s">
        <v>22</v>
      </c>
    </row>
    <row r="507" spans="1:15" ht="14.25" hidden="1" customHeight="1" x14ac:dyDescent="0.25">
      <c r="A507" s="2" t="s">
        <v>2210</v>
      </c>
      <c r="B507" s="2" t="s">
        <v>2172</v>
      </c>
      <c r="C507" s="7" t="s">
        <v>2211</v>
      </c>
      <c r="D507" s="2" t="s">
        <v>2211</v>
      </c>
      <c r="E507" s="4"/>
      <c r="F507" s="4" t="s">
        <v>2212</v>
      </c>
      <c r="G507" s="4" t="s">
        <v>18</v>
      </c>
      <c r="H507" s="2"/>
      <c r="I507" s="2"/>
      <c r="J507" s="2"/>
      <c r="K507" s="2" t="s">
        <v>19</v>
      </c>
      <c r="L507" s="2" t="s">
        <v>21</v>
      </c>
      <c r="M507" s="2" t="s">
        <v>20</v>
      </c>
      <c r="N507" s="2" t="s">
        <v>20</v>
      </c>
      <c r="O507" s="2" t="s">
        <v>22</v>
      </c>
    </row>
    <row r="508" spans="1:15" ht="14.25" hidden="1" customHeight="1" x14ac:dyDescent="0.25">
      <c r="A508" s="2" t="s">
        <v>2213</v>
      </c>
      <c r="B508" s="2" t="s">
        <v>2172</v>
      </c>
      <c r="C508" s="7" t="s">
        <v>2214</v>
      </c>
      <c r="D508" s="2" t="s">
        <v>2214</v>
      </c>
      <c r="E508" s="4"/>
      <c r="F508" s="4" t="s">
        <v>2215</v>
      </c>
      <c r="G508" s="4" t="s">
        <v>18</v>
      </c>
      <c r="H508" s="2"/>
      <c r="I508" s="2"/>
      <c r="J508" s="2"/>
      <c r="K508" s="2" t="s">
        <v>19</v>
      </c>
      <c r="L508" s="2" t="s">
        <v>21</v>
      </c>
      <c r="M508" s="2" t="s">
        <v>20</v>
      </c>
      <c r="N508" s="2" t="s">
        <v>20</v>
      </c>
      <c r="O508" s="2" t="s">
        <v>22</v>
      </c>
    </row>
    <row r="509" spans="1:15" ht="14.25" hidden="1" customHeight="1" x14ac:dyDescent="0.25">
      <c r="A509" s="2" t="s">
        <v>2216</v>
      </c>
      <c r="B509" s="2" t="s">
        <v>2172</v>
      </c>
      <c r="C509" s="7" t="s">
        <v>2217</v>
      </c>
      <c r="D509" s="2" t="s">
        <v>2217</v>
      </c>
      <c r="E509" s="4"/>
      <c r="F509" s="4" t="s">
        <v>1700</v>
      </c>
      <c r="G509" s="4" t="s">
        <v>18</v>
      </c>
      <c r="H509" s="2"/>
      <c r="I509" s="2"/>
      <c r="J509" s="2"/>
      <c r="K509" s="2" t="s">
        <v>19</v>
      </c>
      <c r="L509" s="2" t="s">
        <v>21</v>
      </c>
      <c r="M509" s="2" t="s">
        <v>20</v>
      </c>
      <c r="N509" s="2" t="s">
        <v>20</v>
      </c>
      <c r="O509" s="2" t="s">
        <v>22</v>
      </c>
    </row>
    <row r="510" spans="1:15" ht="87" hidden="1" customHeight="1" x14ac:dyDescent="0.25">
      <c r="A510" s="2" t="s">
        <v>2218</v>
      </c>
      <c r="B510" s="2" t="s">
        <v>2172</v>
      </c>
      <c r="C510" s="7" t="s">
        <v>2219</v>
      </c>
      <c r="D510" s="2" t="s">
        <v>2219</v>
      </c>
      <c r="E510" s="4"/>
      <c r="F510" s="4" t="s">
        <v>814</v>
      </c>
      <c r="G510" s="4" t="s">
        <v>18</v>
      </c>
      <c r="H510" s="2"/>
      <c r="I510" s="2"/>
      <c r="J510" s="2"/>
      <c r="K510" s="2" t="s">
        <v>22</v>
      </c>
      <c r="L510" s="2" t="s">
        <v>20</v>
      </c>
      <c r="M510" s="2" t="s">
        <v>20</v>
      </c>
      <c r="N510" s="2" t="s">
        <v>20</v>
      </c>
      <c r="O510" s="2" t="s">
        <v>22</v>
      </c>
    </row>
    <row r="511" spans="1:15" ht="28.5" hidden="1" customHeight="1" x14ac:dyDescent="0.25">
      <c r="A511" s="2" t="s">
        <v>2220</v>
      </c>
      <c r="B511" s="2" t="s">
        <v>2172</v>
      </c>
      <c r="C511" s="7" t="s">
        <v>2221</v>
      </c>
      <c r="D511" s="2" t="s">
        <v>2221</v>
      </c>
      <c r="E511" s="4"/>
      <c r="F511" s="4" t="s">
        <v>1424</v>
      </c>
      <c r="G511" s="4" t="s">
        <v>18</v>
      </c>
      <c r="H511" s="2"/>
      <c r="I511" s="2"/>
      <c r="J511" s="2"/>
      <c r="K511" s="2" t="s">
        <v>22</v>
      </c>
      <c r="L511" s="2" t="s">
        <v>20</v>
      </c>
      <c r="M511" s="2" t="s">
        <v>20</v>
      </c>
      <c r="N511" s="2" t="s">
        <v>20</v>
      </c>
      <c r="O511" s="2" t="s">
        <v>22</v>
      </c>
    </row>
    <row r="512" spans="1:15" ht="14.25" hidden="1" customHeight="1" x14ac:dyDescent="0.25">
      <c r="A512" s="2" t="s">
        <v>2222</v>
      </c>
      <c r="B512" s="2" t="s">
        <v>1942</v>
      </c>
      <c r="C512" s="7" t="s">
        <v>2223</v>
      </c>
      <c r="D512" s="2" t="s">
        <v>2223</v>
      </c>
      <c r="E512" s="4"/>
      <c r="F512" s="4" t="s">
        <v>2224</v>
      </c>
      <c r="G512" s="4" t="s">
        <v>18</v>
      </c>
      <c r="H512" s="4" t="s">
        <v>18</v>
      </c>
      <c r="I512" s="4" t="s">
        <v>18</v>
      </c>
      <c r="J512" s="4"/>
      <c r="K512" s="2" t="s">
        <v>44</v>
      </c>
      <c r="L512" s="2" t="s">
        <v>580</v>
      </c>
      <c r="M512" s="2" t="s">
        <v>45</v>
      </c>
      <c r="N512" s="2" t="s">
        <v>20</v>
      </c>
      <c r="O512" s="2" t="s">
        <v>19</v>
      </c>
    </row>
    <row r="513" spans="1:15" ht="115.5" hidden="1" customHeight="1" x14ac:dyDescent="0.25">
      <c r="A513" s="2" t="s">
        <v>2225</v>
      </c>
      <c r="B513" s="2" t="s">
        <v>1942</v>
      </c>
      <c r="C513" s="7" t="s">
        <v>2226</v>
      </c>
      <c r="D513" s="2" t="s">
        <v>2226</v>
      </c>
      <c r="E513" s="4"/>
      <c r="F513" s="4" t="s">
        <v>1950</v>
      </c>
      <c r="G513" s="4" t="s">
        <v>18</v>
      </c>
      <c r="H513" s="4" t="s">
        <v>18</v>
      </c>
      <c r="I513" s="4" t="s">
        <v>18</v>
      </c>
      <c r="J513" s="4"/>
      <c r="K513" s="2" t="s">
        <v>44</v>
      </c>
      <c r="L513" s="2" t="s">
        <v>580</v>
      </c>
      <c r="M513" s="2" t="s">
        <v>45</v>
      </c>
      <c r="N513" s="2" t="s">
        <v>20</v>
      </c>
      <c r="O513" s="2" t="s">
        <v>19</v>
      </c>
    </row>
    <row r="514" spans="1:15" ht="14.25" hidden="1" customHeight="1" x14ac:dyDescent="0.25">
      <c r="A514" s="2" t="s">
        <v>2227</v>
      </c>
      <c r="B514" s="2" t="s">
        <v>1942</v>
      </c>
      <c r="C514" s="7" t="s">
        <v>2228</v>
      </c>
      <c r="D514" s="2" t="s">
        <v>2228</v>
      </c>
      <c r="E514" s="4"/>
      <c r="F514" s="4" t="s">
        <v>2154</v>
      </c>
      <c r="G514" s="4" t="s">
        <v>2155</v>
      </c>
      <c r="H514" s="4" t="s">
        <v>2229</v>
      </c>
      <c r="I514" s="4" t="s">
        <v>2230</v>
      </c>
      <c r="J514" s="4"/>
      <c r="K514" s="2" t="s">
        <v>173</v>
      </c>
      <c r="L514" s="2" t="s">
        <v>45</v>
      </c>
      <c r="M514" s="2" t="s">
        <v>573</v>
      </c>
      <c r="N514" s="2" t="s">
        <v>20</v>
      </c>
      <c r="O514" s="2" t="s">
        <v>1973</v>
      </c>
    </row>
    <row r="515" spans="1:15" ht="14.25" hidden="1" customHeight="1" x14ac:dyDescent="0.25">
      <c r="A515" s="2" t="s">
        <v>2231</v>
      </c>
      <c r="B515" s="2" t="s">
        <v>1942</v>
      </c>
      <c r="C515" s="7" t="s">
        <v>2232</v>
      </c>
      <c r="D515" s="2" t="s">
        <v>2232</v>
      </c>
      <c r="E515" s="4"/>
      <c r="F515" s="4" t="s">
        <v>2233</v>
      </c>
      <c r="G515" s="4" t="s">
        <v>18</v>
      </c>
      <c r="H515" s="4" t="s">
        <v>18</v>
      </c>
      <c r="I515" s="4" t="s">
        <v>18</v>
      </c>
      <c r="J515" s="4"/>
      <c r="K515" s="2" t="s">
        <v>19</v>
      </c>
      <c r="L515" s="2" t="s">
        <v>21</v>
      </c>
      <c r="M515" s="2" t="s">
        <v>20</v>
      </c>
      <c r="N515" s="2" t="s">
        <v>20</v>
      </c>
      <c r="O515" s="2" t="s">
        <v>173</v>
      </c>
    </row>
    <row r="516" spans="1:15" ht="14.25" hidden="1" customHeight="1" x14ac:dyDescent="0.25">
      <c r="A516" s="2" t="s">
        <v>2234</v>
      </c>
      <c r="B516" s="2" t="s">
        <v>1942</v>
      </c>
      <c r="C516" s="7" t="s">
        <v>2235</v>
      </c>
      <c r="D516" s="2" t="s">
        <v>2235</v>
      </c>
      <c r="E516" s="4"/>
      <c r="F516" s="4" t="s">
        <v>2236</v>
      </c>
      <c r="G516" s="4" t="s">
        <v>18</v>
      </c>
      <c r="H516" s="4" t="s">
        <v>2237</v>
      </c>
      <c r="I516" s="4" t="s">
        <v>2238</v>
      </c>
      <c r="J516" s="4"/>
      <c r="K516" s="2" t="s">
        <v>19</v>
      </c>
      <c r="L516" s="2" t="s">
        <v>21</v>
      </c>
      <c r="M516" s="2" t="s">
        <v>20</v>
      </c>
      <c r="N516" s="2" t="s">
        <v>20</v>
      </c>
      <c r="O516" s="2" t="s">
        <v>173</v>
      </c>
    </row>
    <row r="517" spans="1:15" ht="101.25" hidden="1" customHeight="1" x14ac:dyDescent="0.25">
      <c r="A517" s="2" t="s">
        <v>2239</v>
      </c>
      <c r="B517" s="2" t="s">
        <v>1942</v>
      </c>
      <c r="C517" s="7" t="s">
        <v>2240</v>
      </c>
      <c r="D517" s="2" t="s">
        <v>2240</v>
      </c>
      <c r="E517" s="4"/>
      <c r="F517" s="4" t="s">
        <v>2241</v>
      </c>
      <c r="G517" s="4" t="s">
        <v>2088</v>
      </c>
      <c r="H517" s="2"/>
      <c r="I517" s="2"/>
      <c r="J517" s="2"/>
      <c r="K517" s="2" t="s">
        <v>44</v>
      </c>
      <c r="L517" s="2" t="s">
        <v>45</v>
      </c>
      <c r="M517" s="2" t="s">
        <v>20</v>
      </c>
      <c r="N517" s="2" t="s">
        <v>20</v>
      </c>
      <c r="O517" s="2" t="s">
        <v>114</v>
      </c>
    </row>
    <row r="518" spans="1:15" ht="43.5" hidden="1" customHeight="1" x14ac:dyDescent="0.25">
      <c r="A518" s="2" t="s">
        <v>2242</v>
      </c>
      <c r="B518" s="2" t="s">
        <v>1942</v>
      </c>
      <c r="C518" s="7" t="s">
        <v>2243</v>
      </c>
      <c r="D518" s="2" t="s">
        <v>2243</v>
      </c>
      <c r="E518" s="4"/>
      <c r="F518" s="4" t="s">
        <v>2244</v>
      </c>
      <c r="G518" s="4" t="s">
        <v>2092</v>
      </c>
      <c r="H518" s="4" t="s">
        <v>18</v>
      </c>
      <c r="I518" s="4" t="s">
        <v>18</v>
      </c>
      <c r="J518" s="4"/>
      <c r="K518" s="2" t="s">
        <v>44</v>
      </c>
      <c r="L518" s="2" t="s">
        <v>45</v>
      </c>
      <c r="M518" s="2" t="s">
        <v>20</v>
      </c>
      <c r="N518" s="2" t="s">
        <v>20</v>
      </c>
      <c r="O518" s="2" t="s">
        <v>22</v>
      </c>
    </row>
    <row r="519" spans="1:15" ht="101.25" hidden="1" customHeight="1" x14ac:dyDescent="0.25">
      <c r="A519" s="2" t="s">
        <v>2245</v>
      </c>
      <c r="B519" s="2" t="s">
        <v>1942</v>
      </c>
      <c r="C519" s="7" t="s">
        <v>2246</v>
      </c>
      <c r="D519" s="2" t="s">
        <v>2246</v>
      </c>
      <c r="E519" s="4"/>
      <c r="F519" s="4" t="s">
        <v>2247</v>
      </c>
      <c r="G519" s="4" t="s">
        <v>2248</v>
      </c>
      <c r="H519" s="4" t="s">
        <v>18</v>
      </c>
      <c r="I519" s="4" t="s">
        <v>18</v>
      </c>
      <c r="J519" s="4"/>
      <c r="K519" s="2" t="s">
        <v>19</v>
      </c>
      <c r="L519" s="2" t="s">
        <v>580</v>
      </c>
      <c r="M519" s="2" t="s">
        <v>45</v>
      </c>
      <c r="N519" s="2" t="s">
        <v>20</v>
      </c>
      <c r="O519" s="2" t="s">
        <v>22</v>
      </c>
    </row>
    <row r="520" spans="1:15" ht="72" hidden="1" customHeight="1" x14ac:dyDescent="0.25">
      <c r="A520" s="2" t="s">
        <v>2249</v>
      </c>
      <c r="B520" s="2" t="s">
        <v>1942</v>
      </c>
      <c r="C520" s="7" t="s">
        <v>2250</v>
      </c>
      <c r="D520" s="2" t="s">
        <v>2250</v>
      </c>
      <c r="E520" s="4"/>
      <c r="F520" s="4" t="s">
        <v>2251</v>
      </c>
      <c r="G520" s="4" t="s">
        <v>18</v>
      </c>
      <c r="H520" s="4" t="s">
        <v>18</v>
      </c>
      <c r="I520" s="4" t="s">
        <v>18</v>
      </c>
      <c r="J520" s="4"/>
      <c r="K520" s="2" t="s">
        <v>19</v>
      </c>
      <c r="L520" s="2" t="s">
        <v>21</v>
      </c>
      <c r="M520" s="2" t="s">
        <v>20</v>
      </c>
      <c r="N520" s="2" t="s">
        <v>20</v>
      </c>
      <c r="O520" s="2" t="s">
        <v>22</v>
      </c>
    </row>
    <row r="521" spans="1:15" ht="115.5" hidden="1" customHeight="1" x14ac:dyDescent="0.25">
      <c r="A521" s="2" t="s">
        <v>2252</v>
      </c>
      <c r="B521" s="2" t="s">
        <v>1942</v>
      </c>
      <c r="C521" s="7" t="s">
        <v>2253</v>
      </c>
      <c r="D521" s="2" t="s">
        <v>2253</v>
      </c>
      <c r="E521" s="4"/>
      <c r="F521" s="4" t="s">
        <v>2254</v>
      </c>
      <c r="G521" s="4" t="s">
        <v>2255</v>
      </c>
      <c r="H521" s="4" t="s">
        <v>18</v>
      </c>
      <c r="I521" s="4" t="s">
        <v>18</v>
      </c>
      <c r="J521" s="4"/>
      <c r="K521" s="2" t="s">
        <v>19</v>
      </c>
      <c r="L521" s="2" t="s">
        <v>21</v>
      </c>
      <c r="M521" s="2" t="s">
        <v>20</v>
      </c>
      <c r="N521" s="2" t="s">
        <v>20</v>
      </c>
      <c r="O521" s="2" t="s">
        <v>22</v>
      </c>
    </row>
    <row r="522" spans="1:15" ht="43.5" hidden="1" customHeight="1" x14ac:dyDescent="0.25">
      <c r="A522" s="2" t="s">
        <v>2256</v>
      </c>
      <c r="B522" s="2" t="s">
        <v>1942</v>
      </c>
      <c r="C522" s="7" t="s">
        <v>2257</v>
      </c>
      <c r="D522" s="2" t="s">
        <v>2257</v>
      </c>
      <c r="E522" s="4"/>
      <c r="F522" s="4" t="s">
        <v>2258</v>
      </c>
      <c r="G522" s="4" t="s">
        <v>2259</v>
      </c>
      <c r="H522" s="4" t="s">
        <v>18</v>
      </c>
      <c r="I522" s="4" t="s">
        <v>18</v>
      </c>
      <c r="J522" s="4"/>
      <c r="K522" s="2" t="s">
        <v>19</v>
      </c>
      <c r="L522" s="2" t="s">
        <v>20</v>
      </c>
      <c r="M522" s="2" t="s">
        <v>573</v>
      </c>
      <c r="N522" s="2" t="s">
        <v>20</v>
      </c>
      <c r="O522" s="2" t="s">
        <v>22</v>
      </c>
    </row>
    <row r="523" spans="1:15" ht="72" hidden="1" customHeight="1" x14ac:dyDescent="0.25">
      <c r="A523" s="2" t="s">
        <v>2260</v>
      </c>
      <c r="B523" s="2" t="s">
        <v>1942</v>
      </c>
      <c r="C523" s="7" t="s">
        <v>2261</v>
      </c>
      <c r="D523" s="2" t="s">
        <v>2261</v>
      </c>
      <c r="E523" s="4"/>
      <c r="F523" s="4" t="s">
        <v>2262</v>
      </c>
      <c r="G523" s="4" t="s">
        <v>2263</v>
      </c>
      <c r="H523" s="4" t="s">
        <v>18</v>
      </c>
      <c r="I523" s="4" t="s">
        <v>18</v>
      </c>
      <c r="J523" s="4"/>
      <c r="K523" s="2" t="s">
        <v>19</v>
      </c>
      <c r="L523" s="2" t="s">
        <v>21</v>
      </c>
      <c r="M523" s="2" t="s">
        <v>20</v>
      </c>
      <c r="N523" s="2" t="s">
        <v>20</v>
      </c>
      <c r="O523" s="2" t="s">
        <v>22</v>
      </c>
    </row>
    <row r="524" spans="1:15" ht="43.5" hidden="1" customHeight="1" x14ac:dyDescent="0.25">
      <c r="A524" s="2" t="s">
        <v>2264</v>
      </c>
      <c r="B524" s="2" t="s">
        <v>1942</v>
      </c>
      <c r="C524" s="7" t="s">
        <v>2265</v>
      </c>
      <c r="D524" s="2" t="s">
        <v>2265</v>
      </c>
      <c r="E524" s="4"/>
      <c r="F524" s="4" t="s">
        <v>2266</v>
      </c>
      <c r="G524" s="4" t="s">
        <v>2267</v>
      </c>
      <c r="H524" s="4" t="s">
        <v>18</v>
      </c>
      <c r="I524" s="4" t="s">
        <v>18</v>
      </c>
      <c r="J524" s="4"/>
      <c r="K524" s="2" t="s">
        <v>19</v>
      </c>
      <c r="L524" s="2" t="s">
        <v>21</v>
      </c>
      <c r="M524" s="2" t="s">
        <v>20</v>
      </c>
      <c r="N524" s="2" t="s">
        <v>20</v>
      </c>
      <c r="O524" s="2" t="s">
        <v>22</v>
      </c>
    </row>
    <row r="525" spans="1:15" ht="14.25" hidden="1" customHeight="1" x14ac:dyDescent="0.25">
      <c r="A525" s="2" t="s">
        <v>2268</v>
      </c>
      <c r="B525" s="2" t="s">
        <v>1942</v>
      </c>
      <c r="C525" s="7" t="s">
        <v>2269</v>
      </c>
      <c r="D525" s="2" t="s">
        <v>2269</v>
      </c>
      <c r="E525" s="4"/>
      <c r="F525" s="4" t="s">
        <v>2270</v>
      </c>
      <c r="G525" s="4" t="s">
        <v>2271</v>
      </c>
      <c r="H525" s="4" t="s">
        <v>18</v>
      </c>
      <c r="I525" s="4" t="s">
        <v>18</v>
      </c>
      <c r="J525" s="4"/>
      <c r="K525" s="2" t="s">
        <v>19</v>
      </c>
      <c r="L525" s="2" t="s">
        <v>21</v>
      </c>
      <c r="M525" s="2" t="s">
        <v>20</v>
      </c>
      <c r="N525" s="2" t="s">
        <v>20</v>
      </c>
      <c r="O525" s="2" t="s">
        <v>22</v>
      </c>
    </row>
    <row r="526" spans="1:15" ht="14.25" hidden="1" customHeight="1" x14ac:dyDescent="0.25">
      <c r="A526" s="2" t="s">
        <v>2272</v>
      </c>
      <c r="B526" s="2" t="s">
        <v>1942</v>
      </c>
      <c r="C526" s="7" t="s">
        <v>2273</v>
      </c>
      <c r="D526" s="2" t="s">
        <v>2273</v>
      </c>
      <c r="E526" s="4"/>
      <c r="F526" s="4" t="s">
        <v>2274</v>
      </c>
      <c r="G526" s="4" t="s">
        <v>2275</v>
      </c>
      <c r="H526" s="4" t="s">
        <v>18</v>
      </c>
      <c r="I526" s="4" t="s">
        <v>18</v>
      </c>
      <c r="J526" s="4"/>
      <c r="K526" s="2" t="s">
        <v>19</v>
      </c>
      <c r="L526" s="2" t="s">
        <v>21</v>
      </c>
      <c r="M526" s="2" t="s">
        <v>20</v>
      </c>
      <c r="N526" s="2" t="s">
        <v>20</v>
      </c>
      <c r="O526" s="2" t="s">
        <v>22</v>
      </c>
    </row>
    <row r="527" spans="1:15" ht="14.25" hidden="1" customHeight="1" x14ac:dyDescent="0.25">
      <c r="A527" s="2" t="s">
        <v>2276</v>
      </c>
      <c r="B527" s="2" t="s">
        <v>1942</v>
      </c>
      <c r="C527" s="7" t="s">
        <v>2277</v>
      </c>
      <c r="D527" s="2" t="s">
        <v>2277</v>
      </c>
      <c r="E527" s="4"/>
      <c r="F527" s="4" t="s">
        <v>2278</v>
      </c>
      <c r="G527" s="4" t="s">
        <v>2279</v>
      </c>
      <c r="H527" s="4" t="s">
        <v>18</v>
      </c>
      <c r="I527" s="4" t="s">
        <v>18</v>
      </c>
      <c r="J527" s="4"/>
      <c r="K527" s="2" t="s">
        <v>19</v>
      </c>
      <c r="L527" s="2" t="s">
        <v>21</v>
      </c>
      <c r="M527" s="2" t="s">
        <v>20</v>
      </c>
      <c r="N527" s="2" t="s">
        <v>20</v>
      </c>
      <c r="O527" s="2" t="s">
        <v>22</v>
      </c>
    </row>
    <row r="528" spans="1:15" ht="14.25" hidden="1" customHeight="1" x14ac:dyDescent="0.25">
      <c r="A528" s="2" t="s">
        <v>2280</v>
      </c>
      <c r="B528" s="2" t="s">
        <v>1942</v>
      </c>
      <c r="C528" s="7" t="s">
        <v>2281</v>
      </c>
      <c r="D528" s="2" t="s">
        <v>2281</v>
      </c>
      <c r="E528" s="4"/>
      <c r="F528" s="4" t="s">
        <v>2282</v>
      </c>
      <c r="G528" s="4" t="s">
        <v>2283</v>
      </c>
      <c r="H528" s="4" t="s">
        <v>18</v>
      </c>
      <c r="I528" s="4" t="s">
        <v>18</v>
      </c>
      <c r="J528" s="4"/>
      <c r="K528" s="2" t="s">
        <v>19</v>
      </c>
      <c r="L528" s="2" t="s">
        <v>21</v>
      </c>
      <c r="M528" s="2" t="s">
        <v>20</v>
      </c>
      <c r="N528" s="2" t="s">
        <v>20</v>
      </c>
      <c r="O528" s="2" t="s">
        <v>22</v>
      </c>
    </row>
    <row r="529" spans="1:15" ht="43.5" hidden="1" customHeight="1" x14ac:dyDescent="0.25">
      <c r="A529" s="2" t="s">
        <v>2284</v>
      </c>
      <c r="B529" s="2" t="s">
        <v>1942</v>
      </c>
      <c r="C529" s="7" t="s">
        <v>2285</v>
      </c>
      <c r="D529" s="2" t="s">
        <v>2285</v>
      </c>
      <c r="E529" s="4"/>
      <c r="F529" s="4" t="s">
        <v>2286</v>
      </c>
      <c r="G529" s="4" t="s">
        <v>2287</v>
      </c>
      <c r="H529" s="4" t="s">
        <v>18</v>
      </c>
      <c r="I529" s="4" t="s">
        <v>18</v>
      </c>
      <c r="J529" s="4"/>
      <c r="K529" s="2" t="s">
        <v>19</v>
      </c>
      <c r="L529" s="2" t="s">
        <v>21</v>
      </c>
      <c r="M529" s="2" t="s">
        <v>20</v>
      </c>
      <c r="N529" s="2" t="s">
        <v>20</v>
      </c>
      <c r="O529" s="2" t="s">
        <v>22</v>
      </c>
    </row>
    <row r="530" spans="1:15" ht="101.25" hidden="1" customHeight="1" x14ac:dyDescent="0.25">
      <c r="A530" s="2" t="s">
        <v>2288</v>
      </c>
      <c r="B530" s="2" t="s">
        <v>1942</v>
      </c>
      <c r="C530" s="7" t="s">
        <v>2289</v>
      </c>
      <c r="D530" s="2" t="s">
        <v>2289</v>
      </c>
      <c r="E530" s="4"/>
      <c r="F530" s="4" t="s">
        <v>2290</v>
      </c>
      <c r="G530" s="4" t="s">
        <v>2291</v>
      </c>
      <c r="H530" s="4" t="s">
        <v>18</v>
      </c>
      <c r="I530" s="4" t="s">
        <v>18</v>
      </c>
      <c r="J530" s="4"/>
      <c r="K530" s="2" t="s">
        <v>19</v>
      </c>
      <c r="L530" s="2" t="s">
        <v>20</v>
      </c>
      <c r="M530" s="2" t="s">
        <v>573</v>
      </c>
      <c r="N530" s="2" t="s">
        <v>20</v>
      </c>
      <c r="O530" s="2" t="s">
        <v>22</v>
      </c>
    </row>
    <row r="531" spans="1:15" ht="43.5" hidden="1" customHeight="1" x14ac:dyDescent="0.25">
      <c r="A531" s="2" t="s">
        <v>2292</v>
      </c>
      <c r="B531" s="2" t="s">
        <v>1942</v>
      </c>
      <c r="C531" s="7" t="s">
        <v>2293</v>
      </c>
      <c r="D531" s="2"/>
      <c r="E531" s="4"/>
      <c r="F531" s="4" t="s">
        <v>2294</v>
      </c>
      <c r="G531" s="4" t="s">
        <v>2283</v>
      </c>
      <c r="H531" s="4" t="s">
        <v>2295</v>
      </c>
      <c r="I531" s="4" t="s">
        <v>2296</v>
      </c>
      <c r="J531" s="4"/>
      <c r="K531" s="2" t="s">
        <v>19</v>
      </c>
      <c r="L531" s="2" t="s">
        <v>45</v>
      </c>
      <c r="M531" s="2" t="s">
        <v>45</v>
      </c>
      <c r="N531" s="2" t="s">
        <v>20</v>
      </c>
      <c r="O531" s="2" t="s">
        <v>173</v>
      </c>
    </row>
    <row r="532" spans="1:15" ht="14.25" hidden="1" customHeight="1" x14ac:dyDescent="0.25">
      <c r="A532" s="2" t="s">
        <v>2297</v>
      </c>
      <c r="B532" s="2" t="s">
        <v>1942</v>
      </c>
      <c r="C532" s="7" t="s">
        <v>2298</v>
      </c>
      <c r="D532" s="2" t="s">
        <v>2298</v>
      </c>
      <c r="E532" s="4"/>
      <c r="F532" s="4" t="s">
        <v>2299</v>
      </c>
      <c r="G532" s="4" t="s">
        <v>2300</v>
      </c>
      <c r="H532" s="4" t="s">
        <v>2301</v>
      </c>
      <c r="I532" s="4" t="s">
        <v>2302</v>
      </c>
      <c r="J532" s="4"/>
      <c r="K532" s="2" t="s">
        <v>44</v>
      </c>
      <c r="L532" s="2" t="s">
        <v>580</v>
      </c>
      <c r="M532" s="2" t="s">
        <v>45</v>
      </c>
      <c r="N532" s="2" t="s">
        <v>20</v>
      </c>
      <c r="O532" s="2" t="s">
        <v>19</v>
      </c>
    </row>
    <row r="533" spans="1:15" ht="14.25" hidden="1" customHeight="1" x14ac:dyDescent="0.25">
      <c r="A533" s="2" t="s">
        <v>2303</v>
      </c>
      <c r="B533" s="2" t="s">
        <v>1942</v>
      </c>
      <c r="C533" s="7" t="s">
        <v>2304</v>
      </c>
      <c r="D533" s="2" t="s">
        <v>2304</v>
      </c>
      <c r="E533" s="4"/>
      <c r="F533" s="4" t="s">
        <v>2305</v>
      </c>
      <c r="G533" s="4" t="s">
        <v>2306</v>
      </c>
      <c r="H533" s="4" t="s">
        <v>2307</v>
      </c>
      <c r="I533" s="4" t="s">
        <v>2308</v>
      </c>
      <c r="J533" s="4"/>
      <c r="K533" s="2" t="s">
        <v>44</v>
      </c>
      <c r="L533" s="2" t="s">
        <v>580</v>
      </c>
      <c r="M533" s="2" t="s">
        <v>45</v>
      </c>
      <c r="N533" s="2" t="s">
        <v>20</v>
      </c>
      <c r="O533" s="2" t="s">
        <v>19</v>
      </c>
    </row>
    <row r="534" spans="1:15" ht="14.25" hidden="1" customHeight="1" x14ac:dyDescent="0.25">
      <c r="A534" s="2" t="s">
        <v>2309</v>
      </c>
      <c r="B534" s="2" t="s">
        <v>1942</v>
      </c>
      <c r="C534" s="7" t="s">
        <v>2310</v>
      </c>
      <c r="D534" s="2" t="s">
        <v>2310</v>
      </c>
      <c r="E534" s="4"/>
      <c r="F534" s="4" t="s">
        <v>2311</v>
      </c>
      <c r="G534" s="4" t="s">
        <v>2312</v>
      </c>
      <c r="H534" s="4" t="s">
        <v>18</v>
      </c>
      <c r="I534" s="4" t="s">
        <v>18</v>
      </c>
      <c r="J534" s="4"/>
      <c r="K534" s="2" t="s">
        <v>166</v>
      </c>
      <c r="L534" s="2" t="s">
        <v>20</v>
      </c>
      <c r="M534" s="2" t="s">
        <v>45</v>
      </c>
      <c r="N534" s="2" t="s">
        <v>20</v>
      </c>
      <c r="O534" s="2" t="s">
        <v>22</v>
      </c>
    </row>
    <row r="535" spans="1:15" ht="14.25" hidden="1" customHeight="1" x14ac:dyDescent="0.25">
      <c r="A535" s="2" t="s">
        <v>2313</v>
      </c>
      <c r="B535" s="2" t="s">
        <v>1942</v>
      </c>
      <c r="C535" s="7" t="s">
        <v>2314</v>
      </c>
      <c r="D535" s="2" t="s">
        <v>2314</v>
      </c>
      <c r="E535" s="4"/>
      <c r="F535" s="4" t="s">
        <v>2111</v>
      </c>
      <c r="G535" s="4" t="s">
        <v>2315</v>
      </c>
      <c r="H535" s="4" t="s">
        <v>18</v>
      </c>
      <c r="I535" s="4" t="s">
        <v>18</v>
      </c>
      <c r="J535" s="4"/>
      <c r="K535" s="2" t="s">
        <v>44</v>
      </c>
      <c r="L535" s="2" t="s">
        <v>45</v>
      </c>
      <c r="M535" s="2" t="s">
        <v>20</v>
      </c>
      <c r="N535" s="2" t="s">
        <v>20</v>
      </c>
      <c r="O535" s="2" t="s">
        <v>114</v>
      </c>
    </row>
    <row r="536" spans="1:15" ht="14.25" hidden="1" customHeight="1" x14ac:dyDescent="0.25">
      <c r="A536" s="2" t="s">
        <v>2316</v>
      </c>
      <c r="B536" s="2" t="s">
        <v>1942</v>
      </c>
      <c r="C536" s="7" t="s">
        <v>2317</v>
      </c>
      <c r="D536" s="2" t="s">
        <v>2317</v>
      </c>
      <c r="E536" s="4"/>
      <c r="F536" s="4" t="s">
        <v>2111</v>
      </c>
      <c r="G536" s="4" t="s">
        <v>2315</v>
      </c>
      <c r="H536" s="4" t="s">
        <v>2318</v>
      </c>
      <c r="I536" s="4" t="s">
        <v>2319</v>
      </c>
      <c r="J536" s="4"/>
      <c r="K536" s="2" t="s">
        <v>19</v>
      </c>
      <c r="L536" s="2" t="s">
        <v>45</v>
      </c>
      <c r="M536" s="2" t="s">
        <v>45</v>
      </c>
      <c r="N536" s="2" t="s">
        <v>20</v>
      </c>
      <c r="O536" s="2" t="s">
        <v>173</v>
      </c>
    </row>
    <row r="537" spans="1:15" ht="14.25" hidden="1" customHeight="1" x14ac:dyDescent="0.25">
      <c r="A537" s="2" t="s">
        <v>2320</v>
      </c>
      <c r="B537" s="2" t="s">
        <v>1942</v>
      </c>
      <c r="C537" s="7" t="s">
        <v>2321</v>
      </c>
      <c r="D537" s="2" t="s">
        <v>2321</v>
      </c>
      <c r="E537" s="4"/>
      <c r="F537" s="4" t="s">
        <v>2098</v>
      </c>
      <c r="G537" s="4" t="s">
        <v>2322</v>
      </c>
      <c r="H537" s="4" t="s">
        <v>1982</v>
      </c>
      <c r="I537" s="4" t="s">
        <v>18</v>
      </c>
      <c r="J537" s="4"/>
      <c r="K537" s="2" t="s">
        <v>19</v>
      </c>
      <c r="L537" s="2" t="s">
        <v>45</v>
      </c>
      <c r="M537" s="2" t="s">
        <v>45</v>
      </c>
      <c r="N537" s="2" t="s">
        <v>20</v>
      </c>
      <c r="O537" s="2" t="s">
        <v>19</v>
      </c>
    </row>
    <row r="538" spans="1:15" ht="14.25" hidden="1" customHeight="1" x14ac:dyDescent="0.25">
      <c r="A538" s="2" t="s">
        <v>2323</v>
      </c>
      <c r="B538" s="2" t="s">
        <v>1942</v>
      </c>
      <c r="C538" s="7" t="s">
        <v>2324</v>
      </c>
      <c r="D538" s="2" t="s">
        <v>2324</v>
      </c>
      <c r="E538" s="4"/>
      <c r="F538" s="4" t="s">
        <v>2325</v>
      </c>
      <c r="G538" s="4" t="s">
        <v>2326</v>
      </c>
      <c r="H538" s="4" t="s">
        <v>1982</v>
      </c>
      <c r="I538" s="4" t="s">
        <v>18</v>
      </c>
      <c r="J538" s="4"/>
      <c r="K538" s="2" t="s">
        <v>19</v>
      </c>
      <c r="L538" s="2" t="s">
        <v>21</v>
      </c>
      <c r="M538" s="2" t="s">
        <v>20</v>
      </c>
      <c r="N538" s="2" t="s">
        <v>20</v>
      </c>
      <c r="O538" s="2" t="s">
        <v>22</v>
      </c>
    </row>
    <row r="539" spans="1:15" ht="14.25" hidden="1" customHeight="1" x14ac:dyDescent="0.25">
      <c r="A539" s="2" t="s">
        <v>2327</v>
      </c>
      <c r="B539" s="2" t="s">
        <v>1942</v>
      </c>
      <c r="C539" s="7" t="s">
        <v>2328</v>
      </c>
      <c r="D539" s="2" t="s">
        <v>2328</v>
      </c>
      <c r="E539" s="4"/>
      <c r="F539" s="4" t="s">
        <v>2329</v>
      </c>
      <c r="G539" s="4" t="s">
        <v>2330</v>
      </c>
      <c r="H539" s="4" t="s">
        <v>1982</v>
      </c>
      <c r="I539" s="4" t="s">
        <v>18</v>
      </c>
      <c r="J539" s="4"/>
      <c r="K539" s="2" t="s">
        <v>19</v>
      </c>
      <c r="L539" s="2" t="s">
        <v>21</v>
      </c>
      <c r="M539" s="2" t="s">
        <v>20</v>
      </c>
      <c r="N539" s="2" t="s">
        <v>20</v>
      </c>
      <c r="O539" s="2" t="s">
        <v>22</v>
      </c>
    </row>
    <row r="540" spans="1:15" ht="14.25" hidden="1" customHeight="1" x14ac:dyDescent="0.25">
      <c r="A540" s="2" t="s">
        <v>2331</v>
      </c>
      <c r="B540" s="2" t="s">
        <v>1942</v>
      </c>
      <c r="C540" s="7" t="s">
        <v>2332</v>
      </c>
      <c r="D540" s="2" t="s">
        <v>2332</v>
      </c>
      <c r="E540" s="4"/>
      <c r="F540" s="4" t="s">
        <v>2333</v>
      </c>
      <c r="G540" s="4" t="s">
        <v>2334</v>
      </c>
      <c r="H540" s="4" t="s">
        <v>2335</v>
      </c>
      <c r="I540" s="4" t="s">
        <v>2336</v>
      </c>
      <c r="J540" s="4"/>
      <c r="K540" s="2" t="s">
        <v>19</v>
      </c>
      <c r="L540" s="2" t="s">
        <v>21</v>
      </c>
      <c r="M540" s="2" t="s">
        <v>20</v>
      </c>
      <c r="N540" s="2" t="s">
        <v>20</v>
      </c>
      <c r="O540" s="2" t="s">
        <v>173</v>
      </c>
    </row>
    <row r="541" spans="1:15" ht="72" hidden="1" customHeight="1" x14ac:dyDescent="0.25">
      <c r="A541" s="2" t="s">
        <v>2337</v>
      </c>
      <c r="B541" s="2" t="s">
        <v>1942</v>
      </c>
      <c r="C541" s="7" t="s">
        <v>2338</v>
      </c>
      <c r="D541" s="2" t="s">
        <v>2338</v>
      </c>
      <c r="E541" s="4"/>
      <c r="F541" s="4" t="s">
        <v>2339</v>
      </c>
      <c r="G541" s="2"/>
      <c r="H541" s="4" t="s">
        <v>1982</v>
      </c>
      <c r="I541" s="2"/>
      <c r="J541" s="2"/>
      <c r="K541" s="2" t="s">
        <v>44</v>
      </c>
      <c r="L541" s="2" t="s">
        <v>20</v>
      </c>
      <c r="M541" s="2" t="s">
        <v>237</v>
      </c>
      <c r="N541" s="2" t="s">
        <v>20</v>
      </c>
      <c r="O541" s="2" t="s">
        <v>114</v>
      </c>
    </row>
    <row r="542" spans="1:15" ht="57.75" hidden="1" customHeight="1" x14ac:dyDescent="0.25">
      <c r="A542" s="2" t="s">
        <v>2340</v>
      </c>
      <c r="B542" s="2" t="s">
        <v>1942</v>
      </c>
      <c r="C542" s="7" t="s">
        <v>2341</v>
      </c>
      <c r="D542" s="2" t="s">
        <v>2341</v>
      </c>
      <c r="E542" s="4"/>
      <c r="F542" s="4" t="s">
        <v>2342</v>
      </c>
      <c r="G542" s="4" t="s">
        <v>2343</v>
      </c>
      <c r="H542" s="4" t="s">
        <v>2344</v>
      </c>
      <c r="I542" s="4" t="s">
        <v>2345</v>
      </c>
      <c r="J542" s="4"/>
      <c r="K542" s="2" t="s">
        <v>173</v>
      </c>
      <c r="L542" s="2" t="s">
        <v>20</v>
      </c>
      <c r="M542" s="2" t="s">
        <v>2346</v>
      </c>
      <c r="N542" s="2" t="s">
        <v>20</v>
      </c>
      <c r="O542" s="2" t="s">
        <v>1973</v>
      </c>
    </row>
    <row r="543" spans="1:15" ht="57.75" hidden="1" customHeight="1" x14ac:dyDescent="0.25">
      <c r="A543" s="2" t="s">
        <v>2347</v>
      </c>
      <c r="B543" s="2" t="s">
        <v>1942</v>
      </c>
      <c r="C543" s="7" t="s">
        <v>2348</v>
      </c>
      <c r="D543" s="2" t="s">
        <v>2348</v>
      </c>
      <c r="E543" s="4"/>
      <c r="F543" s="4" t="s">
        <v>2349</v>
      </c>
      <c r="G543" s="4" t="s">
        <v>2350</v>
      </c>
      <c r="H543" s="4" t="s">
        <v>2351</v>
      </c>
      <c r="I543" s="4" t="s">
        <v>2352</v>
      </c>
      <c r="J543" s="4"/>
      <c r="K543" s="2" t="s">
        <v>173</v>
      </c>
      <c r="L543" s="2" t="s">
        <v>20</v>
      </c>
      <c r="M543" s="2" t="s">
        <v>2346</v>
      </c>
      <c r="N543" s="2" t="s">
        <v>20</v>
      </c>
      <c r="O543" s="2" t="s">
        <v>1973</v>
      </c>
    </row>
    <row r="544" spans="1:15" ht="57.75" hidden="1" customHeight="1" x14ac:dyDescent="0.25">
      <c r="A544" s="2" t="s">
        <v>2353</v>
      </c>
      <c r="B544" s="2" t="s">
        <v>1942</v>
      </c>
      <c r="C544" s="7" t="s">
        <v>2354</v>
      </c>
      <c r="D544" s="2" t="s">
        <v>2354</v>
      </c>
      <c r="E544" s="4"/>
      <c r="F544" s="4" t="s">
        <v>2355</v>
      </c>
      <c r="G544" s="4" t="s">
        <v>2356</v>
      </c>
      <c r="H544" s="4" t="s">
        <v>2357</v>
      </c>
      <c r="I544" s="4" t="s">
        <v>2358</v>
      </c>
      <c r="J544" s="4"/>
      <c r="K544" s="2" t="s">
        <v>19</v>
      </c>
      <c r="L544" s="2" t="s">
        <v>21</v>
      </c>
      <c r="M544" s="2" t="s">
        <v>20</v>
      </c>
      <c r="N544" s="2" t="s">
        <v>20</v>
      </c>
      <c r="O544" s="2" t="s">
        <v>173</v>
      </c>
    </row>
    <row r="545" spans="1:15" ht="14.25" hidden="1" customHeight="1" x14ac:dyDescent="0.25">
      <c r="A545" s="2" t="s">
        <v>2359</v>
      </c>
      <c r="B545" s="2" t="s">
        <v>1942</v>
      </c>
      <c r="C545" s="7" t="s">
        <v>2360</v>
      </c>
      <c r="D545" s="2" t="s">
        <v>2360</v>
      </c>
      <c r="E545" s="4"/>
      <c r="F545" s="4" t="s">
        <v>2361</v>
      </c>
      <c r="G545" s="4" t="s">
        <v>2362</v>
      </c>
      <c r="H545" s="4" t="s">
        <v>2363</v>
      </c>
      <c r="I545" s="4" t="s">
        <v>2364</v>
      </c>
      <c r="J545" s="4"/>
      <c r="K545" s="2" t="s">
        <v>19</v>
      </c>
      <c r="L545" s="2" t="s">
        <v>21</v>
      </c>
      <c r="M545" s="2" t="s">
        <v>20</v>
      </c>
      <c r="N545" s="2" t="s">
        <v>20</v>
      </c>
      <c r="O545" s="2" t="s">
        <v>173</v>
      </c>
    </row>
    <row r="546" spans="1:15" ht="14.25" hidden="1" customHeight="1" x14ac:dyDescent="0.25">
      <c r="A546" s="2" t="s">
        <v>2365</v>
      </c>
      <c r="B546" s="2" t="s">
        <v>1942</v>
      </c>
      <c r="C546" s="7" t="s">
        <v>2366</v>
      </c>
      <c r="D546" s="2" t="s">
        <v>2366</v>
      </c>
      <c r="E546" s="4"/>
      <c r="F546" s="4" t="s">
        <v>2367</v>
      </c>
      <c r="G546" s="4" t="s">
        <v>2368</v>
      </c>
      <c r="H546" s="4" t="s">
        <v>2369</v>
      </c>
      <c r="I546" s="4" t="s">
        <v>2370</v>
      </c>
      <c r="J546" s="4"/>
      <c r="K546" s="2" t="s">
        <v>19</v>
      </c>
      <c r="L546" s="2" t="s">
        <v>21</v>
      </c>
      <c r="M546" s="2" t="s">
        <v>20</v>
      </c>
      <c r="N546" s="2" t="s">
        <v>20</v>
      </c>
      <c r="O546" s="2" t="s">
        <v>173</v>
      </c>
    </row>
    <row r="547" spans="1:15" ht="14.25" hidden="1" customHeight="1" x14ac:dyDescent="0.25">
      <c r="A547" s="2" t="s">
        <v>2371</v>
      </c>
      <c r="B547" s="2" t="s">
        <v>1942</v>
      </c>
      <c r="C547" s="7" t="s">
        <v>2372</v>
      </c>
      <c r="D547" s="2" t="s">
        <v>2372</v>
      </c>
      <c r="E547" s="4"/>
      <c r="F547" s="4" t="s">
        <v>2373</v>
      </c>
      <c r="G547" s="4" t="s">
        <v>2374</v>
      </c>
      <c r="H547" s="4" t="s">
        <v>2375</v>
      </c>
      <c r="I547" s="4" t="s">
        <v>2376</v>
      </c>
      <c r="J547" s="4"/>
      <c r="K547" s="2" t="s">
        <v>19</v>
      </c>
      <c r="L547" s="2" t="s">
        <v>21</v>
      </c>
      <c r="M547" s="2" t="s">
        <v>20</v>
      </c>
      <c r="N547" s="2" t="s">
        <v>20</v>
      </c>
      <c r="O547" s="2" t="s">
        <v>173</v>
      </c>
    </row>
    <row r="548" spans="1:15" ht="14.25" hidden="1" customHeight="1" x14ac:dyDescent="0.25">
      <c r="A548" s="2" t="s">
        <v>2377</v>
      </c>
      <c r="B548" s="2" t="s">
        <v>1942</v>
      </c>
      <c r="C548" s="7" t="s">
        <v>2378</v>
      </c>
      <c r="D548" s="2" t="s">
        <v>2378</v>
      </c>
      <c r="E548" s="4"/>
      <c r="F548" s="4" t="s">
        <v>2379</v>
      </c>
      <c r="G548" s="4" t="s">
        <v>2380</v>
      </c>
      <c r="H548" s="4" t="s">
        <v>2381</v>
      </c>
      <c r="I548" s="4" t="s">
        <v>2382</v>
      </c>
      <c r="J548" s="4"/>
      <c r="K548" s="2" t="s">
        <v>19</v>
      </c>
      <c r="L548" s="2" t="s">
        <v>21</v>
      </c>
      <c r="M548" s="2" t="s">
        <v>20</v>
      </c>
      <c r="N548" s="2" t="s">
        <v>20</v>
      </c>
      <c r="O548" s="2" t="s">
        <v>173</v>
      </c>
    </row>
    <row r="549" spans="1:15" ht="14.25" hidden="1" customHeight="1" x14ac:dyDescent="0.25">
      <c r="A549" s="2" t="s">
        <v>2383</v>
      </c>
      <c r="B549" s="2" t="s">
        <v>1942</v>
      </c>
      <c r="C549" s="7" t="s">
        <v>2384</v>
      </c>
      <c r="D549" s="2" t="s">
        <v>2384</v>
      </c>
      <c r="E549" s="4"/>
      <c r="F549" s="4" t="s">
        <v>2385</v>
      </c>
      <c r="G549" s="4" t="s">
        <v>2386</v>
      </c>
      <c r="H549" s="4" t="s">
        <v>18</v>
      </c>
      <c r="I549" s="4" t="s">
        <v>18</v>
      </c>
      <c r="J549" s="4"/>
      <c r="K549" s="2" t="s">
        <v>19</v>
      </c>
      <c r="L549" s="2" t="s">
        <v>21</v>
      </c>
      <c r="M549" s="2" t="s">
        <v>20</v>
      </c>
      <c r="N549" s="2" t="s">
        <v>20</v>
      </c>
      <c r="O549" s="2" t="s">
        <v>22</v>
      </c>
    </row>
    <row r="550" spans="1:15" ht="14.25" hidden="1" customHeight="1" x14ac:dyDescent="0.25">
      <c r="A550" s="2" t="s">
        <v>2387</v>
      </c>
      <c r="B550" s="2" t="s">
        <v>1942</v>
      </c>
      <c r="C550" s="7" t="s">
        <v>2388</v>
      </c>
      <c r="D550" s="2" t="s">
        <v>2388</v>
      </c>
      <c r="E550" s="4"/>
      <c r="F550" s="4" t="s">
        <v>2389</v>
      </c>
      <c r="G550" s="4" t="s">
        <v>2390</v>
      </c>
      <c r="H550" s="4" t="s">
        <v>2391</v>
      </c>
      <c r="I550" s="4" t="s">
        <v>2392</v>
      </c>
      <c r="J550" s="4"/>
      <c r="K550" s="2" t="s">
        <v>19</v>
      </c>
      <c r="L550" s="2" t="s">
        <v>21</v>
      </c>
      <c r="M550" s="2" t="s">
        <v>20</v>
      </c>
      <c r="N550" s="2" t="s">
        <v>20</v>
      </c>
      <c r="O550" s="2" t="s">
        <v>173</v>
      </c>
    </row>
    <row r="551" spans="1:15" ht="14.25" hidden="1" customHeight="1" x14ac:dyDescent="0.25">
      <c r="A551" s="2" t="s">
        <v>2393</v>
      </c>
      <c r="B551" s="2" t="s">
        <v>1942</v>
      </c>
      <c r="C551" s="7" t="s">
        <v>2394</v>
      </c>
      <c r="D551" s="2" t="s">
        <v>2394</v>
      </c>
      <c r="E551" s="4"/>
      <c r="F551" s="4" t="s">
        <v>2395</v>
      </c>
      <c r="G551" s="4" t="s">
        <v>2396</v>
      </c>
      <c r="H551" s="4" t="s">
        <v>2397</v>
      </c>
      <c r="I551" s="4" t="s">
        <v>2398</v>
      </c>
      <c r="J551" s="4"/>
      <c r="K551" s="2" t="s">
        <v>19</v>
      </c>
      <c r="L551" s="2" t="s">
        <v>21</v>
      </c>
      <c r="M551" s="2" t="s">
        <v>20</v>
      </c>
      <c r="N551" s="2" t="s">
        <v>20</v>
      </c>
      <c r="O551" s="2" t="s">
        <v>173</v>
      </c>
    </row>
    <row r="552" spans="1:15" ht="14.25" hidden="1" customHeight="1" x14ac:dyDescent="0.25">
      <c r="A552" s="2" t="s">
        <v>2399</v>
      </c>
      <c r="B552" s="2" t="s">
        <v>1942</v>
      </c>
      <c r="C552" s="7" t="s">
        <v>2400</v>
      </c>
      <c r="D552" s="2" t="s">
        <v>2400</v>
      </c>
      <c r="E552" s="4"/>
      <c r="F552" s="4" t="s">
        <v>2286</v>
      </c>
      <c r="G552" s="2"/>
      <c r="H552" s="4" t="s">
        <v>1982</v>
      </c>
      <c r="I552" s="2"/>
      <c r="J552" s="2"/>
      <c r="K552" s="2" t="s">
        <v>19</v>
      </c>
      <c r="L552" s="2" t="s">
        <v>21</v>
      </c>
      <c r="M552" s="2" t="s">
        <v>20</v>
      </c>
      <c r="N552" s="2" t="s">
        <v>20</v>
      </c>
      <c r="O552" s="2" t="s">
        <v>22</v>
      </c>
    </row>
    <row r="553" spans="1:15" ht="14.25" hidden="1" customHeight="1" x14ac:dyDescent="0.25">
      <c r="A553" s="2" t="s">
        <v>2401</v>
      </c>
      <c r="B553" s="2" t="s">
        <v>1942</v>
      </c>
      <c r="C553" s="7" t="s">
        <v>2402</v>
      </c>
      <c r="D553" s="2" t="s">
        <v>2402</v>
      </c>
      <c r="E553" s="4"/>
      <c r="F553" s="4" t="s">
        <v>2403</v>
      </c>
      <c r="G553" s="4" t="s">
        <v>2404</v>
      </c>
      <c r="H553" s="4" t="s">
        <v>2405</v>
      </c>
      <c r="I553" s="4" t="s">
        <v>2406</v>
      </c>
      <c r="J553" s="4"/>
      <c r="K553" s="2" t="s">
        <v>19</v>
      </c>
      <c r="L553" s="2" t="s">
        <v>21</v>
      </c>
      <c r="M553" s="2" t="s">
        <v>20</v>
      </c>
      <c r="N553" s="2" t="s">
        <v>20</v>
      </c>
      <c r="O553" s="2" t="s">
        <v>173</v>
      </c>
    </row>
    <row r="554" spans="1:15" ht="14.25" hidden="1" customHeight="1" x14ac:dyDescent="0.25">
      <c r="A554" s="2" t="s">
        <v>2407</v>
      </c>
      <c r="B554" s="2" t="s">
        <v>1942</v>
      </c>
      <c r="C554" s="7" t="s">
        <v>2408</v>
      </c>
      <c r="D554" s="2" t="s">
        <v>2408</v>
      </c>
      <c r="E554" s="4"/>
      <c r="F554" s="4" t="s">
        <v>2409</v>
      </c>
      <c r="G554" s="4" t="s">
        <v>18</v>
      </c>
      <c r="H554" s="2"/>
      <c r="I554" s="4" t="s">
        <v>18</v>
      </c>
      <c r="J554" s="4"/>
      <c r="K554" s="2" t="s">
        <v>19</v>
      </c>
      <c r="L554" s="2" t="s">
        <v>21</v>
      </c>
      <c r="M554" s="2" t="s">
        <v>20</v>
      </c>
      <c r="N554" s="2" t="s">
        <v>20</v>
      </c>
      <c r="O554" s="2" t="s">
        <v>173</v>
      </c>
    </row>
    <row r="555" spans="1:15" ht="14.25" hidden="1" customHeight="1" x14ac:dyDescent="0.25">
      <c r="A555" s="2" t="s">
        <v>2410</v>
      </c>
      <c r="B555" s="2" t="s">
        <v>1942</v>
      </c>
      <c r="C555" s="7" t="s">
        <v>2411</v>
      </c>
      <c r="D555" s="2" t="s">
        <v>2411</v>
      </c>
      <c r="E555" s="4"/>
      <c r="F555" s="4" t="s">
        <v>2412</v>
      </c>
      <c r="G555" s="4" t="s">
        <v>2413</v>
      </c>
      <c r="H555" s="4" t="s">
        <v>18</v>
      </c>
      <c r="I555" s="4" t="s">
        <v>18</v>
      </c>
      <c r="J555" s="4"/>
      <c r="K555" s="2" t="s">
        <v>44</v>
      </c>
      <c r="L555" s="2" t="s">
        <v>580</v>
      </c>
      <c r="M555" s="2" t="s">
        <v>45</v>
      </c>
      <c r="N555" s="2" t="s">
        <v>20</v>
      </c>
      <c r="O555" s="2" t="s">
        <v>22</v>
      </c>
    </row>
    <row r="556" spans="1:15" ht="14.25" hidden="1" customHeight="1" x14ac:dyDescent="0.25">
      <c r="A556" s="2" t="s">
        <v>2414</v>
      </c>
      <c r="B556" s="2" t="s">
        <v>53</v>
      </c>
      <c r="C556" s="7" t="s">
        <v>2415</v>
      </c>
      <c r="D556" s="2" t="s">
        <v>2415</v>
      </c>
      <c r="E556" s="4"/>
      <c r="F556" s="4" t="s">
        <v>2416</v>
      </c>
      <c r="G556" s="2"/>
      <c r="H556" s="4" t="s">
        <v>2417</v>
      </c>
      <c r="I556" s="2"/>
      <c r="J556" s="2"/>
      <c r="K556" s="2" t="s">
        <v>19</v>
      </c>
      <c r="L556" s="2" t="s">
        <v>21</v>
      </c>
      <c r="M556" s="2" t="s">
        <v>20</v>
      </c>
      <c r="N556" s="2" t="s">
        <v>20</v>
      </c>
      <c r="O556" s="2"/>
    </row>
    <row r="557" spans="1:15" ht="14.25" hidden="1" customHeight="1" x14ac:dyDescent="0.25">
      <c r="A557" s="2" t="s">
        <v>2418</v>
      </c>
      <c r="B557" s="2" t="s">
        <v>2419</v>
      </c>
      <c r="C557" s="7" t="s">
        <v>2420</v>
      </c>
      <c r="D557" s="2" t="s">
        <v>2420</v>
      </c>
      <c r="E557" s="4"/>
      <c r="F557" s="4" t="s">
        <v>2421</v>
      </c>
      <c r="G557" s="4" t="s">
        <v>2422</v>
      </c>
      <c r="H557" s="4" t="s">
        <v>2423</v>
      </c>
      <c r="I557" s="4" t="s">
        <v>2424</v>
      </c>
      <c r="J557" s="4"/>
      <c r="K557" s="2" t="s">
        <v>19</v>
      </c>
      <c r="L557" s="2" t="s">
        <v>21</v>
      </c>
      <c r="M557" s="2" t="s">
        <v>20</v>
      </c>
      <c r="N557" s="2" t="s">
        <v>20</v>
      </c>
      <c r="O557" s="2" t="s">
        <v>114</v>
      </c>
    </row>
    <row r="558" spans="1:15" ht="14.25" hidden="1" customHeight="1" x14ac:dyDescent="0.25">
      <c r="A558" s="2" t="s">
        <v>2425</v>
      </c>
      <c r="B558" s="2" t="s">
        <v>2419</v>
      </c>
      <c r="C558" s="7" t="s">
        <v>2426</v>
      </c>
      <c r="D558" s="2" t="s">
        <v>2426</v>
      </c>
      <c r="E558" s="4"/>
      <c r="F558" s="4" t="s">
        <v>2427</v>
      </c>
      <c r="G558" s="4" t="s">
        <v>2428</v>
      </c>
      <c r="H558" s="4" t="s">
        <v>2429</v>
      </c>
      <c r="I558" s="4" t="s">
        <v>2430</v>
      </c>
      <c r="J558" s="4"/>
      <c r="K558" s="2" t="s">
        <v>166</v>
      </c>
      <c r="L558" s="2" t="s">
        <v>20</v>
      </c>
      <c r="M558" s="2" t="s">
        <v>45</v>
      </c>
      <c r="N558" s="2" t="s">
        <v>45</v>
      </c>
      <c r="O558" s="2" t="s">
        <v>44</v>
      </c>
    </row>
    <row r="559" spans="1:15" ht="14.25" hidden="1" customHeight="1" x14ac:dyDescent="0.25">
      <c r="A559" s="2" t="s">
        <v>2431</v>
      </c>
      <c r="B559" s="2" t="s">
        <v>2419</v>
      </c>
      <c r="C559" s="7" t="s">
        <v>2432</v>
      </c>
      <c r="D559" s="2" t="s">
        <v>2432</v>
      </c>
      <c r="E559" s="4"/>
      <c r="F559" s="4" t="s">
        <v>2433</v>
      </c>
      <c r="G559" s="4" t="s">
        <v>2434</v>
      </c>
      <c r="H559" s="4" t="s">
        <v>2435</v>
      </c>
      <c r="I559" s="4" t="s">
        <v>2436</v>
      </c>
      <c r="J559" s="4"/>
      <c r="K559" s="2" t="s">
        <v>19</v>
      </c>
      <c r="L559" s="2" t="s">
        <v>21</v>
      </c>
      <c r="M559" s="2" t="s">
        <v>20</v>
      </c>
      <c r="N559" s="2" t="s">
        <v>20</v>
      </c>
      <c r="O559" s="2" t="s">
        <v>114</v>
      </c>
    </row>
    <row r="560" spans="1:15" ht="14.25" hidden="1" customHeight="1" x14ac:dyDescent="0.25">
      <c r="A560" s="2" t="s">
        <v>2437</v>
      </c>
      <c r="B560" s="2" t="s">
        <v>2419</v>
      </c>
      <c r="C560" s="7" t="s">
        <v>2438</v>
      </c>
      <c r="D560" s="2" t="s">
        <v>2438</v>
      </c>
      <c r="E560" s="4"/>
      <c r="F560" s="4" t="s">
        <v>2439</v>
      </c>
      <c r="G560" s="4" t="s">
        <v>2440</v>
      </c>
      <c r="H560" s="4" t="s">
        <v>2441</v>
      </c>
      <c r="I560" s="4" t="s">
        <v>2442</v>
      </c>
      <c r="J560" s="4"/>
      <c r="K560" s="2" t="s">
        <v>166</v>
      </c>
      <c r="L560" s="2" t="s">
        <v>20</v>
      </c>
      <c r="M560" s="2" t="s">
        <v>45</v>
      </c>
      <c r="N560" s="2" t="s">
        <v>45</v>
      </c>
      <c r="O560" s="2" t="s">
        <v>44</v>
      </c>
    </row>
    <row r="561" spans="1:15" ht="14.25" hidden="1" customHeight="1" x14ac:dyDescent="0.25">
      <c r="A561" s="2" t="s">
        <v>2443</v>
      </c>
      <c r="B561" s="2" t="s">
        <v>53</v>
      </c>
      <c r="C561" s="7" t="s">
        <v>2444</v>
      </c>
      <c r="D561" s="2" t="s">
        <v>2444</v>
      </c>
      <c r="E561" s="4"/>
      <c r="F561" s="4" t="s">
        <v>2445</v>
      </c>
      <c r="G561" s="4" t="s">
        <v>2446</v>
      </c>
      <c r="H561" s="4" t="s">
        <v>2447</v>
      </c>
      <c r="I561" s="4" t="s">
        <v>2448</v>
      </c>
      <c r="J561" s="4"/>
      <c r="K561" s="2" t="s">
        <v>19</v>
      </c>
      <c r="L561" s="2" t="s">
        <v>45</v>
      </c>
      <c r="M561" s="2" t="s">
        <v>21</v>
      </c>
      <c r="N561" s="2" t="s">
        <v>20</v>
      </c>
      <c r="O561" s="2" t="s">
        <v>22</v>
      </c>
    </row>
    <row r="562" spans="1:15" ht="14.25" hidden="1" customHeight="1" x14ac:dyDescent="0.25">
      <c r="A562" s="2" t="s">
        <v>2449</v>
      </c>
      <c r="B562" s="2" t="s">
        <v>53</v>
      </c>
      <c r="C562" s="7" t="s">
        <v>2450</v>
      </c>
      <c r="D562" s="2" t="s">
        <v>2450</v>
      </c>
      <c r="E562" s="4"/>
      <c r="F562" s="4" t="s">
        <v>2451</v>
      </c>
      <c r="G562" s="4" t="s">
        <v>2452</v>
      </c>
      <c r="H562" s="4" t="s">
        <v>2453</v>
      </c>
      <c r="I562" s="4" t="s">
        <v>2454</v>
      </c>
      <c r="J562" s="4"/>
      <c r="K562" s="2" t="s">
        <v>19</v>
      </c>
      <c r="L562" s="2" t="s">
        <v>45</v>
      </c>
      <c r="M562" s="2" t="s">
        <v>21</v>
      </c>
      <c r="N562" s="2" t="s">
        <v>20</v>
      </c>
      <c r="O562" s="2" t="s">
        <v>22</v>
      </c>
    </row>
    <row r="563" spans="1:15" ht="28.5" hidden="1" customHeight="1" x14ac:dyDescent="0.25">
      <c r="A563" s="2" t="s">
        <v>2455</v>
      </c>
      <c r="B563" s="2" t="s">
        <v>53</v>
      </c>
      <c r="C563" s="7" t="s">
        <v>2456</v>
      </c>
      <c r="D563" s="2" t="s">
        <v>2456</v>
      </c>
      <c r="E563" s="4"/>
      <c r="F563" s="4" t="s">
        <v>2457</v>
      </c>
      <c r="G563" s="4" t="s">
        <v>2458</v>
      </c>
      <c r="H563" s="4" t="s">
        <v>2459</v>
      </c>
      <c r="I563" s="4" t="s">
        <v>2460</v>
      </c>
      <c r="J563" s="4"/>
      <c r="K563" s="2" t="s">
        <v>19</v>
      </c>
      <c r="L563" s="2" t="s">
        <v>45</v>
      </c>
      <c r="M563" s="2" t="s">
        <v>21</v>
      </c>
      <c r="N563" s="2" t="s">
        <v>20</v>
      </c>
      <c r="O563" s="2" t="s">
        <v>22</v>
      </c>
    </row>
    <row r="564" spans="1:15" ht="14.25" hidden="1" customHeight="1" x14ac:dyDescent="0.25">
      <c r="A564" s="2" t="s">
        <v>2461</v>
      </c>
      <c r="B564" s="2" t="s">
        <v>53</v>
      </c>
      <c r="C564" s="7" t="s">
        <v>2462</v>
      </c>
      <c r="D564" s="2" t="s">
        <v>2462</v>
      </c>
      <c r="E564" s="4"/>
      <c r="F564" s="4" t="s">
        <v>2463</v>
      </c>
      <c r="G564" s="4" t="s">
        <v>2464</v>
      </c>
      <c r="H564" s="4" t="s">
        <v>2465</v>
      </c>
      <c r="I564" s="4" t="s">
        <v>2466</v>
      </c>
      <c r="J564" s="4"/>
      <c r="K564" s="2" t="s">
        <v>19</v>
      </c>
      <c r="L564" s="2" t="s">
        <v>45</v>
      </c>
      <c r="M564" s="2" t="s">
        <v>21</v>
      </c>
      <c r="N564" s="2" t="s">
        <v>20</v>
      </c>
      <c r="O564" s="2" t="s">
        <v>22</v>
      </c>
    </row>
    <row r="565" spans="1:15" ht="14.25" hidden="1" customHeight="1" x14ac:dyDescent="0.25">
      <c r="A565" s="2" t="s">
        <v>2467</v>
      </c>
      <c r="B565" s="2" t="s">
        <v>107</v>
      </c>
      <c r="C565" s="7" t="s">
        <v>2468</v>
      </c>
      <c r="D565" s="2" t="s">
        <v>2468</v>
      </c>
      <c r="E565" s="4"/>
      <c r="F565" s="4" t="s">
        <v>2469</v>
      </c>
      <c r="G565" s="4" t="s">
        <v>2470</v>
      </c>
      <c r="H565" s="4" t="s">
        <v>18</v>
      </c>
      <c r="I565" s="4" t="s">
        <v>18</v>
      </c>
      <c r="J565" s="4"/>
      <c r="K565" s="2" t="s">
        <v>44</v>
      </c>
      <c r="L565" s="2" t="s">
        <v>20</v>
      </c>
      <c r="M565" s="2" t="s">
        <v>237</v>
      </c>
      <c r="N565" s="2" t="s">
        <v>20</v>
      </c>
      <c r="O565" s="2" t="s">
        <v>22</v>
      </c>
    </row>
    <row r="566" spans="1:15" ht="14.25" hidden="1" customHeight="1" x14ac:dyDescent="0.25">
      <c r="A566" s="2" t="s">
        <v>2471</v>
      </c>
      <c r="B566" s="2" t="s">
        <v>107</v>
      </c>
      <c r="C566" s="7" t="s">
        <v>2472</v>
      </c>
      <c r="D566" s="2" t="s">
        <v>2472</v>
      </c>
      <c r="E566" s="4"/>
      <c r="F566" s="4" t="s">
        <v>2473</v>
      </c>
      <c r="G566" s="4" t="s">
        <v>2474</v>
      </c>
      <c r="H566" s="4" t="s">
        <v>18</v>
      </c>
      <c r="I566" s="4" t="s">
        <v>18</v>
      </c>
      <c r="J566" s="4"/>
      <c r="K566" s="2" t="s">
        <v>44</v>
      </c>
      <c r="L566" s="2" t="s">
        <v>20</v>
      </c>
      <c r="M566" s="2" t="s">
        <v>237</v>
      </c>
      <c r="N566" s="2" t="s">
        <v>20</v>
      </c>
      <c r="O566" s="2" t="s">
        <v>114</v>
      </c>
    </row>
    <row r="567" spans="1:15" ht="14.25" hidden="1" customHeight="1" x14ac:dyDescent="0.25">
      <c r="A567" s="2" t="s">
        <v>2475</v>
      </c>
      <c r="B567" s="2" t="s">
        <v>107</v>
      </c>
      <c r="C567" s="7" t="s">
        <v>2476</v>
      </c>
      <c r="D567" s="2" t="s">
        <v>2476</v>
      </c>
      <c r="E567" s="4"/>
      <c r="F567" s="4" t="s">
        <v>2477</v>
      </c>
      <c r="G567" s="4" t="s">
        <v>2478</v>
      </c>
      <c r="H567" s="4" t="s">
        <v>2479</v>
      </c>
      <c r="I567" s="4" t="s">
        <v>2480</v>
      </c>
      <c r="J567" s="4"/>
      <c r="K567" s="2" t="s">
        <v>19</v>
      </c>
      <c r="L567" s="2" t="s">
        <v>20</v>
      </c>
      <c r="M567" s="2" t="s">
        <v>573</v>
      </c>
      <c r="N567" s="2" t="s">
        <v>20</v>
      </c>
      <c r="O567" s="2" t="s">
        <v>1973</v>
      </c>
    </row>
    <row r="568" spans="1:15" ht="14.25" hidden="1" customHeight="1" x14ac:dyDescent="0.25">
      <c r="A568" s="2" t="s">
        <v>2481</v>
      </c>
      <c r="B568" s="2" t="s">
        <v>107</v>
      </c>
      <c r="C568" s="7" t="s">
        <v>2482</v>
      </c>
      <c r="D568" s="2" t="s">
        <v>2482</v>
      </c>
      <c r="E568" s="4"/>
      <c r="F568" s="4" t="s">
        <v>2483</v>
      </c>
      <c r="G568" s="4" t="s">
        <v>2484</v>
      </c>
      <c r="H568" s="4" t="s">
        <v>2485</v>
      </c>
      <c r="I568" s="4" t="s">
        <v>2486</v>
      </c>
      <c r="J568" s="4"/>
      <c r="K568" s="2" t="s">
        <v>19</v>
      </c>
      <c r="L568" s="2" t="s">
        <v>20</v>
      </c>
      <c r="M568" s="2" t="s">
        <v>573</v>
      </c>
      <c r="N568" s="2" t="s">
        <v>20</v>
      </c>
      <c r="O568" s="2" t="s">
        <v>1973</v>
      </c>
    </row>
    <row r="569" spans="1:15" ht="14.25" hidden="1" customHeight="1" x14ac:dyDescent="0.25">
      <c r="A569" s="2" t="s">
        <v>2487</v>
      </c>
      <c r="B569" s="2" t="s">
        <v>107</v>
      </c>
      <c r="C569" s="7" t="s">
        <v>2488</v>
      </c>
      <c r="D569" s="2" t="s">
        <v>2488</v>
      </c>
      <c r="E569" s="4"/>
      <c r="F569" s="4" t="s">
        <v>2489</v>
      </c>
      <c r="G569" s="4" t="s">
        <v>2490</v>
      </c>
      <c r="H569" s="4" t="s">
        <v>2491</v>
      </c>
      <c r="I569" s="4" t="s">
        <v>2492</v>
      </c>
      <c r="J569" s="4"/>
      <c r="K569" s="2" t="s">
        <v>19</v>
      </c>
      <c r="L569" s="2" t="s">
        <v>45</v>
      </c>
      <c r="M569" s="2" t="s">
        <v>45</v>
      </c>
      <c r="N569" s="2" t="s">
        <v>20</v>
      </c>
      <c r="O569" s="2" t="s">
        <v>173</v>
      </c>
    </row>
    <row r="570" spans="1:15" ht="14.25" hidden="1" customHeight="1" x14ac:dyDescent="0.25">
      <c r="A570" s="2" t="s">
        <v>2493</v>
      </c>
      <c r="B570" s="2" t="s">
        <v>107</v>
      </c>
      <c r="C570" s="7" t="s">
        <v>2494</v>
      </c>
      <c r="D570" s="2" t="s">
        <v>2494</v>
      </c>
      <c r="E570" s="4"/>
      <c r="F570" s="4" t="s">
        <v>2495</v>
      </c>
      <c r="G570" s="4" t="s">
        <v>2496</v>
      </c>
      <c r="H570" s="4" t="s">
        <v>2497</v>
      </c>
      <c r="I570" s="4" t="s">
        <v>2498</v>
      </c>
      <c r="J570" s="4"/>
      <c r="K570" s="2" t="s">
        <v>44</v>
      </c>
      <c r="L570" s="2" t="s">
        <v>45</v>
      </c>
      <c r="M570" s="2" t="s">
        <v>20</v>
      </c>
      <c r="N570" s="2" t="s">
        <v>20</v>
      </c>
      <c r="O570" s="2" t="s">
        <v>19</v>
      </c>
    </row>
    <row r="571" spans="1:15" ht="14.25" hidden="1" customHeight="1" x14ac:dyDescent="0.25">
      <c r="A571" s="2" t="s">
        <v>2499</v>
      </c>
      <c r="B571" s="2" t="s">
        <v>107</v>
      </c>
      <c r="C571" s="7" t="s">
        <v>2500</v>
      </c>
      <c r="D571" s="2" t="s">
        <v>2500</v>
      </c>
      <c r="E571" s="4"/>
      <c r="F571" s="4" t="s">
        <v>2501</v>
      </c>
      <c r="G571" s="4" t="s">
        <v>2502</v>
      </c>
      <c r="H571" s="4" t="s">
        <v>2503</v>
      </c>
      <c r="I571" s="4" t="s">
        <v>2504</v>
      </c>
      <c r="J571" s="4"/>
      <c r="K571" s="2" t="s">
        <v>19</v>
      </c>
      <c r="L571" s="2" t="s">
        <v>45</v>
      </c>
      <c r="M571" s="2" t="s">
        <v>45</v>
      </c>
      <c r="N571" s="2" t="s">
        <v>20</v>
      </c>
      <c r="O571" s="2" t="s">
        <v>198</v>
      </c>
    </row>
    <row r="572" spans="1:15" ht="14.25" hidden="1" customHeight="1" x14ac:dyDescent="0.25">
      <c r="A572" s="2" t="s">
        <v>2505</v>
      </c>
      <c r="B572" s="2" t="s">
        <v>107</v>
      </c>
      <c r="C572" s="7" t="s">
        <v>2506</v>
      </c>
      <c r="D572" s="2" t="s">
        <v>2506</v>
      </c>
      <c r="E572" s="4"/>
      <c r="F572" s="4" t="s">
        <v>2507</v>
      </c>
      <c r="G572" s="4" t="s">
        <v>2508</v>
      </c>
      <c r="H572" s="4" t="s">
        <v>2509</v>
      </c>
      <c r="I572" s="4" t="s">
        <v>2510</v>
      </c>
      <c r="J572" s="4"/>
      <c r="K572" s="2" t="s">
        <v>19</v>
      </c>
      <c r="L572" s="2" t="s">
        <v>45</v>
      </c>
      <c r="M572" s="2" t="s">
        <v>45</v>
      </c>
      <c r="N572" s="2" t="s">
        <v>20</v>
      </c>
      <c r="O572" s="2" t="s">
        <v>198</v>
      </c>
    </row>
    <row r="573" spans="1:15" ht="14.25" hidden="1" customHeight="1" x14ac:dyDescent="0.25">
      <c r="A573" s="2" t="s">
        <v>2511</v>
      </c>
      <c r="B573" s="2" t="s">
        <v>107</v>
      </c>
      <c r="C573" s="7" t="s">
        <v>2512</v>
      </c>
      <c r="D573" s="2" t="s">
        <v>2512</v>
      </c>
      <c r="E573" s="4"/>
      <c r="F573" s="4" t="s">
        <v>2513</v>
      </c>
      <c r="G573" s="4" t="s">
        <v>2514</v>
      </c>
      <c r="H573" s="4" t="s">
        <v>2515</v>
      </c>
      <c r="I573" s="4" t="s">
        <v>2516</v>
      </c>
      <c r="J573" s="4"/>
      <c r="K573" s="2" t="s">
        <v>114</v>
      </c>
      <c r="L573" s="2" t="s">
        <v>20</v>
      </c>
      <c r="M573" s="2" t="s">
        <v>1972</v>
      </c>
      <c r="N573" s="2" t="s">
        <v>20</v>
      </c>
      <c r="O573" s="2" t="s">
        <v>22</v>
      </c>
    </row>
    <row r="574" spans="1:15" ht="57.75" hidden="1" customHeight="1" x14ac:dyDescent="0.25">
      <c r="A574" s="2" t="s">
        <v>2517</v>
      </c>
      <c r="B574" s="2" t="s">
        <v>107</v>
      </c>
      <c r="C574" s="7" t="s">
        <v>2518</v>
      </c>
      <c r="D574" s="2" t="s">
        <v>2518</v>
      </c>
      <c r="E574" s="4"/>
      <c r="F574" s="4" t="s">
        <v>2519</v>
      </c>
      <c r="G574" s="4" t="s">
        <v>2520</v>
      </c>
      <c r="H574" s="4" t="s">
        <v>2521</v>
      </c>
      <c r="I574" s="4" t="s">
        <v>2522</v>
      </c>
      <c r="J574" s="4"/>
      <c r="K574" s="2" t="s">
        <v>19</v>
      </c>
      <c r="L574" s="2" t="s">
        <v>45</v>
      </c>
      <c r="M574" s="2" t="s">
        <v>45</v>
      </c>
      <c r="N574" s="2" t="s">
        <v>20</v>
      </c>
      <c r="O574" s="2" t="s">
        <v>22</v>
      </c>
    </row>
    <row r="575" spans="1:15" ht="14.25" hidden="1" customHeight="1" x14ac:dyDescent="0.25">
      <c r="A575" s="2" t="s">
        <v>2523</v>
      </c>
      <c r="B575" s="2" t="s">
        <v>107</v>
      </c>
      <c r="C575" s="7" t="s">
        <v>2524</v>
      </c>
      <c r="D575" s="2" t="s">
        <v>2524</v>
      </c>
      <c r="E575" s="4"/>
      <c r="F575" s="4" t="s">
        <v>2489</v>
      </c>
      <c r="G575" s="4" t="s">
        <v>2490</v>
      </c>
      <c r="H575" s="4" t="s">
        <v>18</v>
      </c>
      <c r="I575" s="4" t="s">
        <v>18</v>
      </c>
      <c r="J575" s="4"/>
      <c r="K575" s="2" t="s">
        <v>19</v>
      </c>
      <c r="L575" s="2" t="s">
        <v>45</v>
      </c>
      <c r="M575" s="2" t="s">
        <v>45</v>
      </c>
      <c r="N575" s="2" t="s">
        <v>20</v>
      </c>
      <c r="O575" s="2" t="s">
        <v>22</v>
      </c>
    </row>
    <row r="576" spans="1:15" ht="14.25" hidden="1" customHeight="1" x14ac:dyDescent="0.25">
      <c r="A576" s="2" t="s">
        <v>2525</v>
      </c>
      <c r="B576" s="2" t="s">
        <v>107</v>
      </c>
      <c r="C576" s="7" t="s">
        <v>2526</v>
      </c>
      <c r="D576" s="2" t="s">
        <v>2526</v>
      </c>
      <c r="E576" s="4"/>
      <c r="F576" s="4" t="s">
        <v>2527</v>
      </c>
      <c r="G576" s="4" t="s">
        <v>2528</v>
      </c>
      <c r="H576" s="4" t="s">
        <v>18</v>
      </c>
      <c r="I576" s="4" t="s">
        <v>18</v>
      </c>
      <c r="J576" s="4"/>
      <c r="K576" s="2" t="s">
        <v>19</v>
      </c>
      <c r="L576" s="2" t="s">
        <v>45</v>
      </c>
      <c r="M576" s="2" t="s">
        <v>45</v>
      </c>
      <c r="N576" s="2" t="s">
        <v>20</v>
      </c>
      <c r="O576" s="2" t="s">
        <v>22</v>
      </c>
    </row>
    <row r="577" spans="1:15" ht="14.25" hidden="1" customHeight="1" x14ac:dyDescent="0.25">
      <c r="A577" s="2" t="s">
        <v>2529</v>
      </c>
      <c r="B577" s="2" t="s">
        <v>107</v>
      </c>
      <c r="C577" s="7" t="s">
        <v>2530</v>
      </c>
      <c r="D577" s="2" t="s">
        <v>2530</v>
      </c>
      <c r="E577" s="4"/>
      <c r="F577" s="4" t="s">
        <v>2531</v>
      </c>
      <c r="G577" s="4" t="s">
        <v>2532</v>
      </c>
      <c r="H577" s="4" t="s">
        <v>18</v>
      </c>
      <c r="I577" s="4" t="s">
        <v>18</v>
      </c>
      <c r="J577" s="4"/>
      <c r="K577" s="2" t="s">
        <v>19</v>
      </c>
      <c r="L577" s="2" t="s">
        <v>45</v>
      </c>
      <c r="M577" s="2" t="s">
        <v>45</v>
      </c>
      <c r="N577" s="2" t="s">
        <v>20</v>
      </c>
      <c r="O577" s="2" t="s">
        <v>22</v>
      </c>
    </row>
    <row r="578" spans="1:15" ht="14.25" hidden="1" customHeight="1" x14ac:dyDescent="0.25">
      <c r="A578" s="2" t="s">
        <v>2533</v>
      </c>
      <c r="B578" s="2" t="s">
        <v>107</v>
      </c>
      <c r="C578" s="7" t="s">
        <v>2534</v>
      </c>
      <c r="D578" s="2" t="s">
        <v>2534</v>
      </c>
      <c r="E578" s="4"/>
      <c r="F578" s="4" t="s">
        <v>2535</v>
      </c>
      <c r="G578" s="4" t="s">
        <v>2536</v>
      </c>
      <c r="H578" s="4" t="s">
        <v>18</v>
      </c>
      <c r="I578" s="4" t="s">
        <v>18</v>
      </c>
      <c r="J578" s="4"/>
      <c r="K578" s="2" t="s">
        <v>19</v>
      </c>
      <c r="L578" s="2" t="s">
        <v>45</v>
      </c>
      <c r="M578" s="2" t="s">
        <v>45</v>
      </c>
      <c r="N578" s="2" t="s">
        <v>20</v>
      </c>
      <c r="O578" s="2" t="s">
        <v>22</v>
      </c>
    </row>
    <row r="579" spans="1:15" ht="14.25" hidden="1" customHeight="1" x14ac:dyDescent="0.25">
      <c r="A579" s="2" t="s">
        <v>2537</v>
      </c>
      <c r="B579" s="2" t="s">
        <v>107</v>
      </c>
      <c r="C579" s="7" t="s">
        <v>2538</v>
      </c>
      <c r="D579" s="2" t="s">
        <v>2538</v>
      </c>
      <c r="E579" s="4"/>
      <c r="F579" s="4" t="s">
        <v>2539</v>
      </c>
      <c r="G579" s="4" t="s">
        <v>2540</v>
      </c>
      <c r="H579" s="4" t="s">
        <v>2541</v>
      </c>
      <c r="I579" s="4" t="s">
        <v>2542</v>
      </c>
      <c r="J579" s="4"/>
      <c r="K579" s="2" t="s">
        <v>19</v>
      </c>
      <c r="L579" s="2" t="s">
        <v>20</v>
      </c>
      <c r="M579" s="2" t="s">
        <v>573</v>
      </c>
      <c r="N579" s="2" t="s">
        <v>20</v>
      </c>
      <c r="O579" s="2" t="s">
        <v>114</v>
      </c>
    </row>
    <row r="580" spans="1:15" ht="14.25" hidden="1" customHeight="1" x14ac:dyDescent="0.25">
      <c r="A580" s="2" t="s">
        <v>2543</v>
      </c>
      <c r="B580" s="2" t="s">
        <v>107</v>
      </c>
      <c r="C580" s="7" t="s">
        <v>2544</v>
      </c>
      <c r="D580" s="2" t="s">
        <v>2544</v>
      </c>
      <c r="E580" s="4"/>
      <c r="F580" s="4" t="s">
        <v>2545</v>
      </c>
      <c r="G580" s="4" t="s">
        <v>2546</v>
      </c>
      <c r="H580" s="4" t="s">
        <v>2547</v>
      </c>
      <c r="I580" s="4" t="s">
        <v>2548</v>
      </c>
      <c r="J580" s="4"/>
      <c r="K580" s="2" t="s">
        <v>19</v>
      </c>
      <c r="L580" s="2" t="s">
        <v>21</v>
      </c>
      <c r="M580" s="2" t="s">
        <v>20</v>
      </c>
      <c r="N580" s="2" t="s">
        <v>20</v>
      </c>
      <c r="O580" s="2" t="s">
        <v>114</v>
      </c>
    </row>
    <row r="581" spans="1:15" ht="14.25" hidden="1" customHeight="1" x14ac:dyDescent="0.25">
      <c r="A581" s="2" t="s">
        <v>2549</v>
      </c>
      <c r="B581" s="2" t="s">
        <v>107</v>
      </c>
      <c r="C581" s="7" t="s">
        <v>2550</v>
      </c>
      <c r="D581" s="2" t="s">
        <v>2550</v>
      </c>
      <c r="E581" s="4"/>
      <c r="F581" s="4" t="s">
        <v>2551</v>
      </c>
      <c r="G581" s="4" t="s">
        <v>2552</v>
      </c>
      <c r="H581" s="4" t="s">
        <v>2553</v>
      </c>
      <c r="I581" s="4" t="s">
        <v>2554</v>
      </c>
      <c r="J581" s="4"/>
      <c r="K581" s="2" t="s">
        <v>19</v>
      </c>
      <c r="L581" s="2" t="s">
        <v>45</v>
      </c>
      <c r="M581" s="2" t="s">
        <v>45</v>
      </c>
      <c r="N581" s="2" t="s">
        <v>20</v>
      </c>
      <c r="O581" s="2" t="s">
        <v>114</v>
      </c>
    </row>
    <row r="582" spans="1:15" ht="14.25" hidden="1" customHeight="1" x14ac:dyDescent="0.25">
      <c r="A582" s="2" t="s">
        <v>2555</v>
      </c>
      <c r="B582" s="2" t="s">
        <v>107</v>
      </c>
      <c r="C582" s="7" t="s">
        <v>2556</v>
      </c>
      <c r="D582" s="2" t="s">
        <v>2556</v>
      </c>
      <c r="E582" s="4"/>
      <c r="F582" s="4" t="s">
        <v>2557</v>
      </c>
      <c r="G582" s="4" t="s">
        <v>2558</v>
      </c>
      <c r="H582" s="4" t="s">
        <v>18</v>
      </c>
      <c r="I582" s="4" t="s">
        <v>18</v>
      </c>
      <c r="J582" s="4"/>
      <c r="K582" s="2" t="s">
        <v>19</v>
      </c>
      <c r="L582" s="2" t="s">
        <v>45</v>
      </c>
      <c r="M582" s="2" t="s">
        <v>45</v>
      </c>
      <c r="N582" s="2" t="s">
        <v>20</v>
      </c>
      <c r="O582" s="2" t="s">
        <v>22</v>
      </c>
    </row>
    <row r="583" spans="1:15" ht="14.25" hidden="1" customHeight="1" x14ac:dyDescent="0.25">
      <c r="A583" s="2" t="s">
        <v>2559</v>
      </c>
      <c r="B583" s="2" t="s">
        <v>107</v>
      </c>
      <c r="C583" s="7" t="s">
        <v>2560</v>
      </c>
      <c r="D583" s="2" t="s">
        <v>2560</v>
      </c>
      <c r="E583" s="4"/>
      <c r="F583" s="4" t="s">
        <v>2561</v>
      </c>
      <c r="G583" s="4" t="s">
        <v>2562</v>
      </c>
      <c r="H583" s="4" t="s">
        <v>18</v>
      </c>
      <c r="I583" s="4" t="s">
        <v>18</v>
      </c>
      <c r="J583" s="4"/>
      <c r="K583" s="2" t="s">
        <v>19</v>
      </c>
      <c r="L583" s="2" t="s">
        <v>20</v>
      </c>
      <c r="M583" s="2" t="s">
        <v>20</v>
      </c>
      <c r="N583" s="2" t="s">
        <v>20</v>
      </c>
      <c r="O583" s="2" t="s">
        <v>22</v>
      </c>
    </row>
    <row r="584" spans="1:15" ht="14.25" hidden="1" customHeight="1" x14ac:dyDescent="0.25">
      <c r="A584" s="2" t="s">
        <v>2563</v>
      </c>
      <c r="B584" s="2" t="s">
        <v>107</v>
      </c>
      <c r="C584" s="7" t="s">
        <v>2564</v>
      </c>
      <c r="D584" s="2" t="s">
        <v>2564</v>
      </c>
      <c r="E584" s="4"/>
      <c r="F584" s="4" t="s">
        <v>2087</v>
      </c>
      <c r="G584" s="4" t="s">
        <v>2565</v>
      </c>
      <c r="H584" s="4" t="s">
        <v>18</v>
      </c>
      <c r="I584" s="4" t="s">
        <v>18</v>
      </c>
      <c r="J584" s="4"/>
      <c r="K584" s="2" t="s">
        <v>44</v>
      </c>
      <c r="L584" s="2" t="s">
        <v>45</v>
      </c>
      <c r="M584" s="2" t="s">
        <v>20</v>
      </c>
      <c r="N584" s="2" t="s">
        <v>20</v>
      </c>
      <c r="O584" s="2" t="s">
        <v>22</v>
      </c>
    </row>
    <row r="585" spans="1:15" ht="14.25" hidden="1" customHeight="1" x14ac:dyDescent="0.25">
      <c r="A585" s="2" t="s">
        <v>2566</v>
      </c>
      <c r="B585" s="2" t="s">
        <v>107</v>
      </c>
      <c r="C585" s="7" t="s">
        <v>2567</v>
      </c>
      <c r="D585" s="2" t="s">
        <v>2567</v>
      </c>
      <c r="E585" s="4"/>
      <c r="F585" s="4" t="s">
        <v>2091</v>
      </c>
      <c r="G585" s="4" t="s">
        <v>2568</v>
      </c>
      <c r="H585" s="4" t="s">
        <v>18</v>
      </c>
      <c r="I585" s="4" t="s">
        <v>18</v>
      </c>
      <c r="J585" s="4"/>
      <c r="K585" s="2" t="s">
        <v>44</v>
      </c>
      <c r="L585" s="2" t="s">
        <v>20</v>
      </c>
      <c r="M585" s="2" t="s">
        <v>20</v>
      </c>
      <c r="N585" s="2" t="s">
        <v>20</v>
      </c>
      <c r="O585" s="2" t="s">
        <v>22</v>
      </c>
    </row>
    <row r="586" spans="1:15" ht="14.25" hidden="1" customHeight="1" x14ac:dyDescent="0.25">
      <c r="A586" s="2" t="s">
        <v>2569</v>
      </c>
      <c r="B586" s="2" t="s">
        <v>107</v>
      </c>
      <c r="C586" s="7" t="s">
        <v>2570</v>
      </c>
      <c r="D586" s="2" t="s">
        <v>2570</v>
      </c>
      <c r="E586" s="4"/>
      <c r="F586" s="4" t="s">
        <v>2571</v>
      </c>
      <c r="G586" s="4" t="s">
        <v>2572</v>
      </c>
      <c r="H586" s="4" t="s">
        <v>18</v>
      </c>
      <c r="I586" s="4" t="s">
        <v>18</v>
      </c>
      <c r="J586" s="4"/>
      <c r="K586" s="2" t="s">
        <v>19</v>
      </c>
      <c r="L586" s="2" t="s">
        <v>20</v>
      </c>
      <c r="M586" s="2" t="s">
        <v>573</v>
      </c>
      <c r="N586" s="2" t="s">
        <v>20</v>
      </c>
      <c r="O586" s="2" t="s">
        <v>22</v>
      </c>
    </row>
    <row r="587" spans="1:15" ht="14.25" hidden="1" customHeight="1" x14ac:dyDescent="0.25">
      <c r="A587" s="2" t="s">
        <v>2573</v>
      </c>
      <c r="B587" s="2" t="s">
        <v>107</v>
      </c>
      <c r="C587" s="7" t="s">
        <v>2574</v>
      </c>
      <c r="D587" s="2" t="s">
        <v>2574</v>
      </c>
      <c r="E587" s="4"/>
      <c r="F587" s="4" t="s">
        <v>2575</v>
      </c>
      <c r="G587" s="4" t="s">
        <v>2576</v>
      </c>
      <c r="H587" s="4" t="s">
        <v>18</v>
      </c>
      <c r="I587" s="4" t="s">
        <v>18</v>
      </c>
      <c r="J587" s="4"/>
      <c r="K587" s="2" t="s">
        <v>114</v>
      </c>
      <c r="L587" s="2" t="s">
        <v>20</v>
      </c>
      <c r="M587" s="2" t="s">
        <v>1972</v>
      </c>
      <c r="N587" s="2" t="s">
        <v>20</v>
      </c>
      <c r="O587" s="2" t="s">
        <v>22</v>
      </c>
    </row>
    <row r="588" spans="1:15" ht="14.25" hidden="1" customHeight="1" x14ac:dyDescent="0.25">
      <c r="A588" s="2" t="s">
        <v>2577</v>
      </c>
      <c r="B588" s="2" t="s">
        <v>107</v>
      </c>
      <c r="C588" s="7" t="s">
        <v>2578</v>
      </c>
      <c r="D588" s="2" t="s">
        <v>2578</v>
      </c>
      <c r="E588" s="4"/>
      <c r="F588" s="4" t="s">
        <v>284</v>
      </c>
      <c r="G588" s="4" t="s">
        <v>285</v>
      </c>
      <c r="H588" s="4" t="s">
        <v>18</v>
      </c>
      <c r="I588" s="4" t="s">
        <v>18</v>
      </c>
      <c r="J588" s="4"/>
      <c r="K588" s="2" t="s">
        <v>19</v>
      </c>
      <c r="L588" s="2" t="s">
        <v>45</v>
      </c>
      <c r="M588" s="2" t="s">
        <v>45</v>
      </c>
      <c r="N588" s="2" t="s">
        <v>20</v>
      </c>
      <c r="O588" s="2" t="s">
        <v>22</v>
      </c>
    </row>
    <row r="589" spans="1:15" ht="14.25" hidden="1" customHeight="1" x14ac:dyDescent="0.25">
      <c r="A589" s="2" t="s">
        <v>2579</v>
      </c>
      <c r="B589" s="2" t="s">
        <v>107</v>
      </c>
      <c r="C589" s="7" t="s">
        <v>2580</v>
      </c>
      <c r="D589" s="2" t="s">
        <v>2580</v>
      </c>
      <c r="E589" s="4"/>
      <c r="F589" s="4" t="s">
        <v>2581</v>
      </c>
      <c r="G589" s="4" t="s">
        <v>2582</v>
      </c>
      <c r="H589" s="4" t="s">
        <v>18</v>
      </c>
      <c r="I589" s="4" t="s">
        <v>18</v>
      </c>
      <c r="J589" s="4"/>
      <c r="K589" s="2" t="s">
        <v>19</v>
      </c>
      <c r="L589" s="2" t="s">
        <v>45</v>
      </c>
      <c r="M589" s="2" t="s">
        <v>45</v>
      </c>
      <c r="N589" s="2" t="s">
        <v>20</v>
      </c>
      <c r="O589" s="2" t="s">
        <v>22</v>
      </c>
    </row>
    <row r="590" spans="1:15" ht="14.25" hidden="1" customHeight="1" x14ac:dyDescent="0.25">
      <c r="A590" s="2" t="s">
        <v>2583</v>
      </c>
      <c r="B590" s="2" t="s">
        <v>107</v>
      </c>
      <c r="C590" s="7" t="s">
        <v>2584</v>
      </c>
      <c r="D590" s="2" t="s">
        <v>2584</v>
      </c>
      <c r="E590" s="4"/>
      <c r="F590" s="4" t="s">
        <v>2585</v>
      </c>
      <c r="G590" s="4" t="s">
        <v>2586</v>
      </c>
      <c r="H590" s="4" t="s">
        <v>18</v>
      </c>
      <c r="I590" s="4" t="s">
        <v>18</v>
      </c>
      <c r="J590" s="4"/>
      <c r="K590" s="2" t="s">
        <v>19</v>
      </c>
      <c r="L590" s="2" t="s">
        <v>45</v>
      </c>
      <c r="M590" s="2" t="s">
        <v>45</v>
      </c>
      <c r="N590" s="2" t="s">
        <v>20</v>
      </c>
      <c r="O590" s="2" t="s">
        <v>22</v>
      </c>
    </row>
    <row r="591" spans="1:15" ht="14.25" hidden="1" customHeight="1" x14ac:dyDescent="0.25">
      <c r="A591" s="2" t="s">
        <v>2587</v>
      </c>
      <c r="B591" s="2" t="s">
        <v>107</v>
      </c>
      <c r="C591" s="7" t="s">
        <v>2588</v>
      </c>
      <c r="D591" s="2" t="s">
        <v>2588</v>
      </c>
      <c r="E591" s="4"/>
      <c r="F591" s="4" t="s">
        <v>2589</v>
      </c>
      <c r="G591" s="4" t="s">
        <v>2590</v>
      </c>
      <c r="H591" s="4" t="s">
        <v>2591</v>
      </c>
      <c r="I591" s="4" t="s">
        <v>2592</v>
      </c>
      <c r="J591" s="4"/>
      <c r="K591" s="2" t="s">
        <v>19</v>
      </c>
      <c r="L591" s="2" t="s">
        <v>21</v>
      </c>
      <c r="M591" s="2" t="s">
        <v>20</v>
      </c>
      <c r="N591" s="2" t="s">
        <v>20</v>
      </c>
      <c r="O591" s="2" t="s">
        <v>114</v>
      </c>
    </row>
    <row r="592" spans="1:15" ht="14.25" hidden="1" customHeight="1" x14ac:dyDescent="0.25">
      <c r="A592" s="2" t="s">
        <v>2593</v>
      </c>
      <c r="B592" s="2" t="s">
        <v>107</v>
      </c>
      <c r="C592" s="7" t="s">
        <v>2594</v>
      </c>
      <c r="D592" s="2" t="s">
        <v>2594</v>
      </c>
      <c r="E592" s="4"/>
      <c r="F592" s="4" t="s">
        <v>2595</v>
      </c>
      <c r="G592" s="4" t="s">
        <v>2596</v>
      </c>
      <c r="H592" s="4" t="s">
        <v>2597</v>
      </c>
      <c r="I592" s="4" t="s">
        <v>2598</v>
      </c>
      <c r="J592" s="4"/>
      <c r="K592" s="2" t="s">
        <v>19</v>
      </c>
      <c r="L592" s="2" t="s">
        <v>21</v>
      </c>
      <c r="M592" s="2" t="s">
        <v>20</v>
      </c>
      <c r="N592" s="2" t="s">
        <v>20</v>
      </c>
      <c r="O592" s="2" t="s">
        <v>114</v>
      </c>
    </row>
    <row r="593" spans="1:15" ht="14.25" hidden="1" customHeight="1" x14ac:dyDescent="0.25">
      <c r="A593" s="2" t="s">
        <v>2599</v>
      </c>
      <c r="B593" s="2" t="s">
        <v>107</v>
      </c>
      <c r="C593" s="7" t="s">
        <v>2600</v>
      </c>
      <c r="D593" s="2" t="s">
        <v>2600</v>
      </c>
      <c r="E593" s="4"/>
      <c r="F593" s="4" t="s">
        <v>2601</v>
      </c>
      <c r="G593" s="4" t="s">
        <v>2602</v>
      </c>
      <c r="H593" s="4" t="s">
        <v>2603</v>
      </c>
      <c r="I593" s="4" t="s">
        <v>2604</v>
      </c>
      <c r="J593" s="4"/>
      <c r="K593" s="2" t="s">
        <v>19</v>
      </c>
      <c r="L593" s="2" t="s">
        <v>21</v>
      </c>
      <c r="M593" s="2" t="s">
        <v>20</v>
      </c>
      <c r="N593" s="2" t="s">
        <v>20</v>
      </c>
      <c r="O593" s="2" t="s">
        <v>114</v>
      </c>
    </row>
    <row r="594" spans="1:15" ht="14.25" hidden="1" customHeight="1" x14ac:dyDescent="0.25">
      <c r="A594" s="2" t="s">
        <v>2605</v>
      </c>
      <c r="B594" s="2" t="s">
        <v>107</v>
      </c>
      <c r="C594" s="7" t="s">
        <v>2606</v>
      </c>
      <c r="D594" s="2" t="s">
        <v>2606</v>
      </c>
      <c r="E594" s="4"/>
      <c r="F594" s="4" t="s">
        <v>2607</v>
      </c>
      <c r="G594" s="4" t="s">
        <v>2608</v>
      </c>
      <c r="H594" s="4" t="s">
        <v>2609</v>
      </c>
      <c r="I594" s="4" t="s">
        <v>2610</v>
      </c>
      <c r="J594" s="4"/>
      <c r="K594" s="2" t="s">
        <v>44</v>
      </c>
      <c r="L594" s="2" t="s">
        <v>45</v>
      </c>
      <c r="M594" s="2" t="s">
        <v>20</v>
      </c>
      <c r="N594" s="2" t="s">
        <v>20</v>
      </c>
      <c r="O594" s="2" t="s">
        <v>19</v>
      </c>
    </row>
    <row r="595" spans="1:15" ht="14.25" hidden="1" customHeight="1" x14ac:dyDescent="0.25">
      <c r="A595" s="2" t="s">
        <v>2611</v>
      </c>
      <c r="B595" s="2" t="s">
        <v>107</v>
      </c>
      <c r="C595" s="7" t="s">
        <v>2612</v>
      </c>
      <c r="D595" s="2" t="s">
        <v>2612</v>
      </c>
      <c r="E595" s="4"/>
      <c r="F595" s="4" t="s">
        <v>2613</v>
      </c>
      <c r="G595" s="4" t="s">
        <v>2613</v>
      </c>
      <c r="H595" s="4" t="s">
        <v>18</v>
      </c>
      <c r="I595" s="4" t="s">
        <v>18</v>
      </c>
      <c r="J595" s="4"/>
      <c r="K595" s="2" t="s">
        <v>44</v>
      </c>
      <c r="L595" s="2" t="s">
        <v>45</v>
      </c>
      <c r="M595" s="2" t="s">
        <v>20</v>
      </c>
      <c r="N595" s="2" t="s">
        <v>20</v>
      </c>
      <c r="O595" s="2" t="s">
        <v>22</v>
      </c>
    </row>
    <row r="596" spans="1:15" ht="14.25" hidden="1" customHeight="1" x14ac:dyDescent="0.25">
      <c r="A596" s="2" t="s">
        <v>2614</v>
      </c>
      <c r="B596" s="2" t="s">
        <v>107</v>
      </c>
      <c r="C596" s="7" t="s">
        <v>2615</v>
      </c>
      <c r="D596" s="2" t="s">
        <v>2615</v>
      </c>
      <c r="E596" s="4"/>
      <c r="F596" s="4" t="s">
        <v>2589</v>
      </c>
      <c r="G596" s="4" t="s">
        <v>2590</v>
      </c>
      <c r="H596" s="4" t="s">
        <v>18</v>
      </c>
      <c r="I596" s="4" t="s">
        <v>18</v>
      </c>
      <c r="J596" s="4"/>
      <c r="K596" s="2" t="s">
        <v>19</v>
      </c>
      <c r="L596" s="2" t="s">
        <v>20</v>
      </c>
      <c r="M596" s="2" t="s">
        <v>20</v>
      </c>
      <c r="N596" s="2" t="s">
        <v>20</v>
      </c>
      <c r="O596" s="2" t="s">
        <v>22</v>
      </c>
    </row>
    <row r="597" spans="1:15" ht="14.25" hidden="1" customHeight="1" x14ac:dyDescent="0.25">
      <c r="A597" s="2" t="s">
        <v>2616</v>
      </c>
      <c r="B597" s="2" t="s">
        <v>107</v>
      </c>
      <c r="C597" s="7" t="s">
        <v>2617</v>
      </c>
      <c r="D597" s="2" t="s">
        <v>2617</v>
      </c>
      <c r="E597" s="4"/>
      <c r="F597" s="4" t="s">
        <v>2618</v>
      </c>
      <c r="G597" s="4" t="s">
        <v>18</v>
      </c>
      <c r="H597" s="4" t="s">
        <v>18</v>
      </c>
      <c r="I597" s="4" t="s">
        <v>18</v>
      </c>
      <c r="J597" s="4"/>
      <c r="K597" s="2" t="s">
        <v>19</v>
      </c>
      <c r="L597" s="2" t="s">
        <v>45</v>
      </c>
      <c r="M597" s="2" t="s">
        <v>45</v>
      </c>
      <c r="N597" s="2" t="s">
        <v>20</v>
      </c>
      <c r="O597" s="2" t="s">
        <v>22</v>
      </c>
    </row>
    <row r="598" spans="1:15" ht="14.25" hidden="1" customHeight="1" x14ac:dyDescent="0.25">
      <c r="A598" s="2" t="s">
        <v>2619</v>
      </c>
      <c r="B598" s="2" t="s">
        <v>107</v>
      </c>
      <c r="C598" s="7" t="s">
        <v>2620</v>
      </c>
      <c r="D598" s="2" t="s">
        <v>2620</v>
      </c>
      <c r="E598" s="4"/>
      <c r="F598" s="4" t="s">
        <v>2621</v>
      </c>
      <c r="G598" s="4" t="s">
        <v>2622</v>
      </c>
      <c r="H598" s="4" t="s">
        <v>18</v>
      </c>
      <c r="I598" s="4" t="s">
        <v>18</v>
      </c>
      <c r="J598" s="4"/>
      <c r="K598" s="2" t="s">
        <v>19</v>
      </c>
      <c r="L598" s="2" t="s">
        <v>45</v>
      </c>
      <c r="M598" s="2" t="s">
        <v>45</v>
      </c>
      <c r="N598" s="2" t="s">
        <v>20</v>
      </c>
      <c r="O598" s="2" t="s">
        <v>22</v>
      </c>
    </row>
    <row r="599" spans="1:15" ht="14.25" hidden="1" customHeight="1" x14ac:dyDescent="0.25">
      <c r="A599" s="2" t="s">
        <v>2623</v>
      </c>
      <c r="B599" s="2" t="s">
        <v>107</v>
      </c>
      <c r="C599" s="7" t="s">
        <v>2624</v>
      </c>
      <c r="D599" s="2" t="s">
        <v>2624</v>
      </c>
      <c r="E599" s="4"/>
      <c r="F599" s="4" t="s">
        <v>2595</v>
      </c>
      <c r="G599" s="4" t="s">
        <v>2596</v>
      </c>
      <c r="H599" s="4" t="s">
        <v>18</v>
      </c>
      <c r="I599" s="4" t="s">
        <v>18</v>
      </c>
      <c r="J599" s="4"/>
      <c r="K599" s="2" t="s">
        <v>19</v>
      </c>
      <c r="L599" s="2" t="s">
        <v>20</v>
      </c>
      <c r="M599" s="2" t="s">
        <v>20</v>
      </c>
      <c r="N599" s="2" t="s">
        <v>20</v>
      </c>
      <c r="O599" s="2" t="s">
        <v>22</v>
      </c>
    </row>
    <row r="600" spans="1:15" ht="14.25" hidden="1" customHeight="1" x14ac:dyDescent="0.25">
      <c r="A600" s="2" t="s">
        <v>2625</v>
      </c>
      <c r="B600" s="2" t="s">
        <v>107</v>
      </c>
      <c r="C600" s="7" t="s">
        <v>2626</v>
      </c>
      <c r="D600" s="2" t="s">
        <v>2626</v>
      </c>
      <c r="E600" s="4"/>
      <c r="F600" s="4" t="s">
        <v>2627</v>
      </c>
      <c r="G600" s="4" t="s">
        <v>2628</v>
      </c>
      <c r="H600" s="4" t="s">
        <v>18</v>
      </c>
      <c r="I600" s="4" t="s">
        <v>18</v>
      </c>
      <c r="J600" s="4"/>
      <c r="K600" s="2" t="s">
        <v>19</v>
      </c>
      <c r="L600" s="2" t="s">
        <v>45</v>
      </c>
      <c r="M600" s="2" t="s">
        <v>45</v>
      </c>
      <c r="N600" s="2" t="s">
        <v>20</v>
      </c>
      <c r="O600" s="2" t="s">
        <v>114</v>
      </c>
    </row>
    <row r="601" spans="1:15" ht="14.25" hidden="1" customHeight="1" x14ac:dyDescent="0.25">
      <c r="A601" s="2" t="s">
        <v>2629</v>
      </c>
      <c r="B601" s="2" t="s">
        <v>107</v>
      </c>
      <c r="C601" s="7" t="s">
        <v>2630</v>
      </c>
      <c r="D601" s="2" t="s">
        <v>2630</v>
      </c>
      <c r="E601" s="4"/>
      <c r="F601" s="4" t="s">
        <v>2631</v>
      </c>
      <c r="G601" s="4" t="s">
        <v>2632</v>
      </c>
      <c r="H601" s="4" t="s">
        <v>18</v>
      </c>
      <c r="I601" s="4" t="s">
        <v>18</v>
      </c>
      <c r="J601" s="4"/>
      <c r="K601" s="2" t="s">
        <v>19</v>
      </c>
      <c r="L601" s="2" t="s">
        <v>20</v>
      </c>
      <c r="M601" s="2" t="s">
        <v>573</v>
      </c>
      <c r="N601" s="2" t="s">
        <v>20</v>
      </c>
      <c r="O601" s="2" t="s">
        <v>198</v>
      </c>
    </row>
    <row r="602" spans="1:15" ht="14.25" hidden="1" customHeight="1" x14ac:dyDescent="0.25">
      <c r="A602" s="2" t="s">
        <v>2633</v>
      </c>
      <c r="B602" s="2" t="s">
        <v>107</v>
      </c>
      <c r="C602" s="7" t="s">
        <v>2634</v>
      </c>
      <c r="D602" s="2" t="s">
        <v>2634</v>
      </c>
      <c r="E602" s="4"/>
      <c r="F602" s="4" t="s">
        <v>2635</v>
      </c>
      <c r="G602" s="4" t="s">
        <v>2636</v>
      </c>
      <c r="H602" s="4" t="s">
        <v>18</v>
      </c>
      <c r="I602" s="4" t="s">
        <v>18</v>
      </c>
      <c r="J602" s="4"/>
      <c r="K602" s="2" t="s">
        <v>19</v>
      </c>
      <c r="L602" s="2" t="s">
        <v>20</v>
      </c>
      <c r="M602" s="2" t="s">
        <v>573</v>
      </c>
      <c r="N602" s="2" t="s">
        <v>20</v>
      </c>
      <c r="O602" s="2" t="s">
        <v>198</v>
      </c>
    </row>
    <row r="603" spans="1:15" ht="43.5" hidden="1" customHeight="1" x14ac:dyDescent="0.25">
      <c r="A603" s="2" t="s">
        <v>2637</v>
      </c>
      <c r="B603" s="2" t="s">
        <v>107</v>
      </c>
      <c r="C603" s="7" t="s">
        <v>2638</v>
      </c>
      <c r="D603" s="2" t="s">
        <v>2638</v>
      </c>
      <c r="E603" s="4"/>
      <c r="F603" s="4" t="s">
        <v>2639</v>
      </c>
      <c r="G603" s="4" t="s">
        <v>2640</v>
      </c>
      <c r="H603" s="4" t="s">
        <v>18</v>
      </c>
      <c r="I603" s="4" t="s">
        <v>18</v>
      </c>
      <c r="J603" s="4"/>
      <c r="K603" s="2" t="s">
        <v>19</v>
      </c>
      <c r="L603" s="2" t="s">
        <v>45</v>
      </c>
      <c r="M603" s="2" t="s">
        <v>45</v>
      </c>
      <c r="N603" s="2" t="s">
        <v>20</v>
      </c>
      <c r="O603" s="2" t="s">
        <v>114</v>
      </c>
    </row>
    <row r="604" spans="1:15" ht="14.25" hidden="1" customHeight="1" x14ac:dyDescent="0.25">
      <c r="A604" s="2" t="s">
        <v>2641</v>
      </c>
      <c r="B604" s="2" t="s">
        <v>107</v>
      </c>
      <c r="C604" s="7" t="s">
        <v>2642</v>
      </c>
      <c r="D604" s="2" t="s">
        <v>2642</v>
      </c>
      <c r="E604" s="4"/>
      <c r="F604" s="4" t="s">
        <v>2643</v>
      </c>
      <c r="G604" s="4" t="s">
        <v>2644</v>
      </c>
      <c r="H604" s="4" t="s">
        <v>18</v>
      </c>
      <c r="I604" s="4" t="s">
        <v>18</v>
      </c>
      <c r="J604" s="4"/>
      <c r="K604" s="2" t="s">
        <v>19</v>
      </c>
      <c r="L604" s="2" t="s">
        <v>45</v>
      </c>
      <c r="M604" s="2" t="s">
        <v>45</v>
      </c>
      <c r="N604" s="2" t="s">
        <v>20</v>
      </c>
      <c r="O604" s="2" t="s">
        <v>114</v>
      </c>
    </row>
    <row r="605" spans="1:15" ht="14.25" hidden="1" customHeight="1" x14ac:dyDescent="0.25">
      <c r="A605" s="2" t="s">
        <v>2645</v>
      </c>
      <c r="B605" s="2" t="s">
        <v>107</v>
      </c>
      <c r="C605" s="7" t="s">
        <v>2646</v>
      </c>
      <c r="D605" s="2" t="s">
        <v>2646</v>
      </c>
      <c r="E605" s="4"/>
      <c r="F605" s="4" t="s">
        <v>2647</v>
      </c>
      <c r="G605" s="4" t="s">
        <v>2648</v>
      </c>
      <c r="H605" s="4" t="s">
        <v>18</v>
      </c>
      <c r="I605" s="4" t="s">
        <v>18</v>
      </c>
      <c r="J605" s="4"/>
      <c r="K605" s="2" t="s">
        <v>166</v>
      </c>
      <c r="L605" s="2" t="s">
        <v>20</v>
      </c>
      <c r="M605" s="2" t="s">
        <v>45</v>
      </c>
      <c r="N605" s="2" t="s">
        <v>20</v>
      </c>
      <c r="O605" s="2" t="s">
        <v>44</v>
      </c>
    </row>
    <row r="606" spans="1:15" ht="14.25" hidden="1" customHeight="1" x14ac:dyDescent="0.25">
      <c r="A606" s="2" t="s">
        <v>2649</v>
      </c>
      <c r="B606" s="2" t="s">
        <v>107</v>
      </c>
      <c r="C606" s="7" t="s">
        <v>2650</v>
      </c>
      <c r="D606" s="2" t="s">
        <v>2650</v>
      </c>
      <c r="E606" s="4"/>
      <c r="F606" s="4" t="s">
        <v>2651</v>
      </c>
      <c r="G606" s="4" t="s">
        <v>2652</v>
      </c>
      <c r="H606" s="4" t="s">
        <v>18</v>
      </c>
      <c r="I606" s="4" t="s">
        <v>18</v>
      </c>
      <c r="J606" s="4"/>
      <c r="K606" s="2" t="s">
        <v>44</v>
      </c>
      <c r="L606" s="2" t="s">
        <v>45</v>
      </c>
      <c r="M606" s="2" t="s">
        <v>20</v>
      </c>
      <c r="N606" s="2" t="s">
        <v>20</v>
      </c>
      <c r="O606" s="2" t="s">
        <v>19</v>
      </c>
    </row>
    <row r="607" spans="1:15" ht="14.25" hidden="1" customHeight="1" x14ac:dyDescent="0.25">
      <c r="A607" s="2" t="s">
        <v>2653</v>
      </c>
      <c r="B607" s="2" t="s">
        <v>107</v>
      </c>
      <c r="C607" s="7" t="s">
        <v>2654</v>
      </c>
      <c r="D607" s="2" t="s">
        <v>2654</v>
      </c>
      <c r="E607" s="4"/>
      <c r="F607" s="4" t="s">
        <v>2571</v>
      </c>
      <c r="G607" s="4" t="s">
        <v>2572</v>
      </c>
      <c r="H607" s="4" t="s">
        <v>18</v>
      </c>
      <c r="I607" s="4" t="s">
        <v>18</v>
      </c>
      <c r="J607" s="4"/>
      <c r="K607" s="2" t="s">
        <v>114</v>
      </c>
      <c r="L607" s="2" t="s">
        <v>20</v>
      </c>
      <c r="M607" s="2" t="s">
        <v>1972</v>
      </c>
      <c r="N607" s="2" t="s">
        <v>20</v>
      </c>
      <c r="O607" s="2" t="s">
        <v>1973</v>
      </c>
    </row>
    <row r="608" spans="1:15" ht="14.25" hidden="1" customHeight="1" x14ac:dyDescent="0.25">
      <c r="A608" s="2" t="s">
        <v>2655</v>
      </c>
      <c r="B608" s="2" t="s">
        <v>107</v>
      </c>
      <c r="C608" s="7" t="s">
        <v>2656</v>
      </c>
      <c r="D608" s="2" t="s">
        <v>2656</v>
      </c>
      <c r="E608" s="4"/>
      <c r="F608" s="4" t="s">
        <v>2575</v>
      </c>
      <c r="G608" s="4" t="s">
        <v>2576</v>
      </c>
      <c r="H608" s="4" t="s">
        <v>18</v>
      </c>
      <c r="I608" s="4" t="s">
        <v>18</v>
      </c>
      <c r="J608" s="4"/>
      <c r="K608" s="2" t="s">
        <v>114</v>
      </c>
      <c r="L608" s="2" t="s">
        <v>20</v>
      </c>
      <c r="M608" s="2" t="s">
        <v>1972</v>
      </c>
      <c r="N608" s="2" t="s">
        <v>20</v>
      </c>
      <c r="O608" s="2" t="s">
        <v>1973</v>
      </c>
    </row>
    <row r="609" spans="1:15" ht="14.25" hidden="1" customHeight="1" x14ac:dyDescent="0.25">
      <c r="A609" s="2" t="s">
        <v>2657</v>
      </c>
      <c r="B609" s="2" t="s">
        <v>107</v>
      </c>
      <c r="C609" s="7" t="s">
        <v>2658</v>
      </c>
      <c r="D609" s="2" t="s">
        <v>2658</v>
      </c>
      <c r="E609" s="4"/>
      <c r="F609" s="4" t="s">
        <v>2531</v>
      </c>
      <c r="G609" s="4" t="s">
        <v>2532</v>
      </c>
      <c r="H609" s="4" t="s">
        <v>18</v>
      </c>
      <c r="I609" s="4" t="s">
        <v>18</v>
      </c>
      <c r="J609" s="4"/>
      <c r="K609" s="2" t="s">
        <v>19</v>
      </c>
      <c r="L609" s="2" t="s">
        <v>45</v>
      </c>
      <c r="M609" s="2" t="s">
        <v>45</v>
      </c>
      <c r="N609" s="2" t="s">
        <v>20</v>
      </c>
      <c r="O609" s="2" t="s">
        <v>173</v>
      </c>
    </row>
    <row r="610" spans="1:15" ht="14.25" hidden="1" customHeight="1" x14ac:dyDescent="0.25">
      <c r="A610" s="2" t="s">
        <v>2659</v>
      </c>
      <c r="B610" s="2" t="s">
        <v>107</v>
      </c>
      <c r="C610" s="7" t="s">
        <v>2660</v>
      </c>
      <c r="D610" s="2" t="s">
        <v>2660</v>
      </c>
      <c r="E610" s="4"/>
      <c r="F610" s="4" t="s">
        <v>2661</v>
      </c>
      <c r="G610" s="4" t="s">
        <v>2662</v>
      </c>
      <c r="H610" s="4" t="s">
        <v>18</v>
      </c>
      <c r="I610" s="4" t="s">
        <v>18</v>
      </c>
      <c r="J610" s="4"/>
      <c r="K610" s="2" t="s">
        <v>19</v>
      </c>
      <c r="L610" s="2" t="s">
        <v>21</v>
      </c>
      <c r="M610" s="2" t="s">
        <v>20</v>
      </c>
      <c r="N610" s="2" t="s">
        <v>20</v>
      </c>
      <c r="O610" s="2" t="s">
        <v>173</v>
      </c>
    </row>
    <row r="611" spans="1:15" ht="14.25" hidden="1" customHeight="1" x14ac:dyDescent="0.25">
      <c r="A611" s="2" t="s">
        <v>2663</v>
      </c>
      <c r="B611" s="2" t="s">
        <v>107</v>
      </c>
      <c r="C611" s="7" t="s">
        <v>2664</v>
      </c>
      <c r="D611" s="2" t="s">
        <v>2664</v>
      </c>
      <c r="E611" s="4"/>
      <c r="F611" s="4" t="s">
        <v>2665</v>
      </c>
      <c r="G611" s="4" t="s">
        <v>2666</v>
      </c>
      <c r="H611" s="4" t="s">
        <v>18</v>
      </c>
      <c r="I611" s="4" t="s">
        <v>18</v>
      </c>
      <c r="J611" s="4"/>
      <c r="K611" s="2" t="s">
        <v>19</v>
      </c>
      <c r="L611" s="2" t="s">
        <v>20</v>
      </c>
      <c r="M611" s="2" t="s">
        <v>573</v>
      </c>
      <c r="N611" s="2" t="s">
        <v>20</v>
      </c>
      <c r="O611" s="2" t="s">
        <v>198</v>
      </c>
    </row>
    <row r="612" spans="1:15" ht="14.25" hidden="1" customHeight="1" x14ac:dyDescent="0.25">
      <c r="A612" s="2" t="s">
        <v>2667</v>
      </c>
      <c r="B612" s="2" t="s">
        <v>107</v>
      </c>
      <c r="C612" s="7" t="s">
        <v>2668</v>
      </c>
      <c r="D612" s="2" t="s">
        <v>2668</v>
      </c>
      <c r="E612" s="4"/>
      <c r="F612" s="4" t="s">
        <v>2669</v>
      </c>
      <c r="G612" s="4" t="s">
        <v>2670</v>
      </c>
      <c r="H612" s="4" t="s">
        <v>18</v>
      </c>
      <c r="I612" s="4" t="s">
        <v>18</v>
      </c>
      <c r="J612" s="4"/>
      <c r="K612" s="2" t="s">
        <v>19</v>
      </c>
      <c r="L612" s="2" t="s">
        <v>45</v>
      </c>
      <c r="M612" s="2" t="s">
        <v>45</v>
      </c>
      <c r="N612" s="2" t="s">
        <v>20</v>
      </c>
      <c r="O612" s="2" t="s">
        <v>22</v>
      </c>
    </row>
    <row r="613" spans="1:15" ht="14.25" hidden="1" customHeight="1" x14ac:dyDescent="0.25">
      <c r="A613" s="2" t="s">
        <v>2671</v>
      </c>
      <c r="B613" s="2" t="s">
        <v>2672</v>
      </c>
      <c r="C613" s="7" t="s">
        <v>2673</v>
      </c>
      <c r="D613" s="2" t="s">
        <v>2673</v>
      </c>
      <c r="E613" s="4"/>
      <c r="F613" s="4" t="s">
        <v>2674</v>
      </c>
      <c r="G613" s="4" t="s">
        <v>2675</v>
      </c>
      <c r="H613" s="4" t="s">
        <v>2676</v>
      </c>
      <c r="I613" s="2" t="s">
        <v>2677</v>
      </c>
      <c r="J613" s="2"/>
      <c r="K613" s="2" t="s">
        <v>44</v>
      </c>
      <c r="L613" s="2" t="s">
        <v>45</v>
      </c>
      <c r="M613" s="2" t="s">
        <v>20</v>
      </c>
      <c r="N613" s="2" t="s">
        <v>20</v>
      </c>
      <c r="O613" s="2" t="s">
        <v>19</v>
      </c>
    </row>
    <row r="614" spans="1:15" ht="14.25" hidden="1" customHeight="1" x14ac:dyDescent="0.25">
      <c r="A614" s="2" t="s">
        <v>2678</v>
      </c>
      <c r="B614" s="2" t="s">
        <v>2672</v>
      </c>
      <c r="C614" s="7" t="s">
        <v>2679</v>
      </c>
      <c r="D614" s="2" t="s">
        <v>2679</v>
      </c>
      <c r="E614" s="4"/>
      <c r="F614" s="4" t="s">
        <v>2680</v>
      </c>
      <c r="G614" s="4" t="s">
        <v>2681</v>
      </c>
      <c r="H614" s="4" t="s">
        <v>2682</v>
      </c>
      <c r="I614" s="4" t="s">
        <v>2683</v>
      </c>
      <c r="J614" s="4"/>
      <c r="K614" s="2" t="s">
        <v>44</v>
      </c>
      <c r="L614" s="2" t="s">
        <v>45</v>
      </c>
      <c r="M614" s="2" t="s">
        <v>20</v>
      </c>
      <c r="N614" s="2" t="s">
        <v>20</v>
      </c>
      <c r="O614" s="2" t="s">
        <v>19</v>
      </c>
    </row>
    <row r="615" spans="1:15" ht="14.25" hidden="1" customHeight="1" x14ac:dyDescent="0.25">
      <c r="A615" s="2" t="s">
        <v>2684</v>
      </c>
      <c r="B615" s="2" t="s">
        <v>2672</v>
      </c>
      <c r="C615" s="7" t="s">
        <v>2679</v>
      </c>
      <c r="D615" s="2" t="s">
        <v>2679</v>
      </c>
      <c r="E615" s="4"/>
      <c r="F615" s="4" t="s">
        <v>2685</v>
      </c>
      <c r="G615" s="4" t="s">
        <v>2686</v>
      </c>
      <c r="H615" s="2"/>
      <c r="I615" s="2"/>
      <c r="J615" s="2"/>
      <c r="K615" s="2" t="s">
        <v>44</v>
      </c>
      <c r="L615" s="2" t="s">
        <v>45</v>
      </c>
      <c r="M615" s="2" t="s">
        <v>20</v>
      </c>
      <c r="N615" s="2" t="s">
        <v>20</v>
      </c>
      <c r="O615" s="2" t="s">
        <v>22</v>
      </c>
    </row>
    <row r="616" spans="1:15" ht="14.25" hidden="1" customHeight="1" x14ac:dyDescent="0.25">
      <c r="A616" s="2" t="s">
        <v>2687</v>
      </c>
      <c r="B616" s="2" t="s">
        <v>2672</v>
      </c>
      <c r="C616" s="7" t="s">
        <v>2688</v>
      </c>
      <c r="D616" s="2" t="s">
        <v>2688</v>
      </c>
      <c r="E616" s="4"/>
      <c r="F616" s="4" t="s">
        <v>2689</v>
      </c>
      <c r="G616" s="4" t="s">
        <v>2690</v>
      </c>
      <c r="H616" s="4" t="s">
        <v>2691</v>
      </c>
      <c r="I616" s="4" t="s">
        <v>2692</v>
      </c>
      <c r="J616" s="4"/>
      <c r="K616" s="2" t="s">
        <v>114</v>
      </c>
      <c r="L616" s="2" t="s">
        <v>237</v>
      </c>
      <c r="M616" s="2" t="s">
        <v>580</v>
      </c>
      <c r="N616" s="2" t="s">
        <v>20</v>
      </c>
      <c r="O616" s="2" t="s">
        <v>173</v>
      </c>
    </row>
    <row r="617" spans="1:15" ht="14.25" hidden="1" customHeight="1" x14ac:dyDescent="0.25">
      <c r="A617" s="2" t="s">
        <v>2693</v>
      </c>
      <c r="B617" s="2" t="s">
        <v>2672</v>
      </c>
      <c r="C617" s="7" t="s">
        <v>2694</v>
      </c>
      <c r="D617" s="2" t="s">
        <v>2694</v>
      </c>
      <c r="E617" s="4"/>
      <c r="F617" s="4" t="s">
        <v>2695</v>
      </c>
      <c r="G617" s="4" t="s">
        <v>2696</v>
      </c>
      <c r="H617" s="4" t="s">
        <v>2697</v>
      </c>
      <c r="I617" s="4" t="s">
        <v>2698</v>
      </c>
      <c r="J617" s="4"/>
      <c r="K617" s="2" t="s">
        <v>114</v>
      </c>
      <c r="L617" s="2" t="s">
        <v>237</v>
      </c>
      <c r="M617" s="2" t="s">
        <v>580</v>
      </c>
      <c r="N617" s="2" t="s">
        <v>20</v>
      </c>
      <c r="O617" s="2" t="s">
        <v>173</v>
      </c>
    </row>
    <row r="618" spans="1:15" ht="14.25" hidden="1" customHeight="1" x14ac:dyDescent="0.25">
      <c r="A618" s="2" t="s">
        <v>2699</v>
      </c>
      <c r="B618" s="2" t="s">
        <v>2672</v>
      </c>
      <c r="C618" s="7" t="s">
        <v>2694</v>
      </c>
      <c r="D618" s="2" t="s">
        <v>2694</v>
      </c>
      <c r="E618" s="4"/>
      <c r="F618" s="4" t="s">
        <v>2680</v>
      </c>
      <c r="G618" s="4" t="s">
        <v>2681</v>
      </c>
      <c r="H618" s="2"/>
      <c r="I618" s="2"/>
      <c r="J618" s="2"/>
      <c r="K618" s="2" t="s">
        <v>44</v>
      </c>
      <c r="L618" s="2" t="s">
        <v>45</v>
      </c>
      <c r="M618" s="2" t="s">
        <v>20</v>
      </c>
      <c r="N618" s="2" t="s">
        <v>20</v>
      </c>
      <c r="O618" s="2" t="s">
        <v>22</v>
      </c>
    </row>
    <row r="619" spans="1:15" ht="14.25" hidden="1" customHeight="1" x14ac:dyDescent="0.25">
      <c r="A619" s="2" t="s">
        <v>2700</v>
      </c>
      <c r="B619" s="2" t="s">
        <v>2672</v>
      </c>
      <c r="C619" s="7" t="s">
        <v>2701</v>
      </c>
      <c r="D619" s="2" t="s">
        <v>2701</v>
      </c>
      <c r="E619" s="4"/>
      <c r="F619" s="4" t="s">
        <v>2702</v>
      </c>
      <c r="G619" s="4" t="s">
        <v>2703</v>
      </c>
      <c r="H619" s="4" t="s">
        <v>2704</v>
      </c>
      <c r="I619" s="4" t="s">
        <v>2705</v>
      </c>
      <c r="J619" s="4"/>
      <c r="K619" s="2" t="s">
        <v>114</v>
      </c>
      <c r="L619" s="2" t="s">
        <v>237</v>
      </c>
      <c r="M619" s="2" t="s">
        <v>20</v>
      </c>
      <c r="N619" s="2" t="s">
        <v>20</v>
      </c>
      <c r="O619" s="2" t="s">
        <v>114</v>
      </c>
    </row>
    <row r="620" spans="1:15" ht="14.25" hidden="1" customHeight="1" x14ac:dyDescent="0.25">
      <c r="A620" s="2" t="s">
        <v>2706</v>
      </c>
      <c r="B620" s="2" t="s">
        <v>2672</v>
      </c>
      <c r="C620" s="7" t="s">
        <v>2707</v>
      </c>
      <c r="D620" s="2" t="s">
        <v>2707</v>
      </c>
      <c r="E620" s="4"/>
      <c r="F620" s="4" t="s">
        <v>2708</v>
      </c>
      <c r="G620" s="4" t="s">
        <v>2709</v>
      </c>
      <c r="H620" s="4" t="s">
        <v>2710</v>
      </c>
      <c r="I620" s="4" t="s">
        <v>2711</v>
      </c>
      <c r="J620" s="4"/>
      <c r="K620" s="2" t="s">
        <v>19</v>
      </c>
      <c r="L620" s="2" t="s">
        <v>21</v>
      </c>
      <c r="M620" s="2" t="s">
        <v>580</v>
      </c>
      <c r="N620" s="2" t="s">
        <v>20</v>
      </c>
      <c r="O620" s="2" t="s">
        <v>173</v>
      </c>
    </row>
    <row r="621" spans="1:15" ht="14.25" hidden="1" customHeight="1" x14ac:dyDescent="0.25">
      <c r="A621" s="2" t="s">
        <v>2712</v>
      </c>
      <c r="B621" s="2" t="s">
        <v>2672</v>
      </c>
      <c r="C621" s="7" t="s">
        <v>2713</v>
      </c>
      <c r="D621" s="2" t="s">
        <v>2713</v>
      </c>
      <c r="E621" s="4"/>
      <c r="F621" s="4" t="s">
        <v>2714</v>
      </c>
      <c r="G621" s="4" t="s">
        <v>2715</v>
      </c>
      <c r="H621" s="4" t="s">
        <v>18</v>
      </c>
      <c r="I621" s="4" t="s">
        <v>18</v>
      </c>
      <c r="J621" s="4"/>
      <c r="K621" s="2" t="s">
        <v>19</v>
      </c>
      <c r="L621" s="2" t="s">
        <v>21</v>
      </c>
      <c r="M621" s="2" t="s">
        <v>20</v>
      </c>
      <c r="N621" s="2" t="s">
        <v>20</v>
      </c>
      <c r="O621" s="2" t="s">
        <v>19</v>
      </c>
    </row>
    <row r="622" spans="1:15" ht="14.25" hidden="1" customHeight="1" x14ac:dyDescent="0.25">
      <c r="A622" s="2" t="s">
        <v>2716</v>
      </c>
      <c r="B622" s="2" t="s">
        <v>2672</v>
      </c>
      <c r="C622" s="7" t="s">
        <v>2717</v>
      </c>
      <c r="D622" s="2" t="s">
        <v>2717</v>
      </c>
      <c r="E622" s="4"/>
      <c r="F622" s="4" t="s">
        <v>2718</v>
      </c>
      <c r="G622" s="4" t="s">
        <v>2719</v>
      </c>
      <c r="H622" s="2"/>
      <c r="I622" s="2"/>
      <c r="J622" s="2"/>
      <c r="K622" s="2" t="s">
        <v>44</v>
      </c>
      <c r="L622" s="2" t="s">
        <v>45</v>
      </c>
      <c r="M622" s="2" t="s">
        <v>20</v>
      </c>
      <c r="N622" s="2" t="s">
        <v>20</v>
      </c>
      <c r="O622" s="2" t="s">
        <v>19</v>
      </c>
    </row>
    <row r="623" spans="1:15" ht="14.25" hidden="1" customHeight="1" x14ac:dyDescent="0.25">
      <c r="A623" s="2" t="s">
        <v>2720</v>
      </c>
      <c r="B623" s="2" t="s">
        <v>2672</v>
      </c>
      <c r="C623" s="7" t="s">
        <v>2721</v>
      </c>
      <c r="D623" s="2" t="s">
        <v>2721</v>
      </c>
      <c r="E623" s="4"/>
      <c r="F623" s="4" t="s">
        <v>2685</v>
      </c>
      <c r="G623" s="4" t="s">
        <v>2722</v>
      </c>
      <c r="H623" s="4" t="s">
        <v>2723</v>
      </c>
      <c r="I623" s="4" t="s">
        <v>2724</v>
      </c>
      <c r="J623" s="4"/>
      <c r="K623" s="2" t="s">
        <v>44</v>
      </c>
      <c r="L623" s="2" t="s">
        <v>45</v>
      </c>
      <c r="M623" s="2" t="s">
        <v>20</v>
      </c>
      <c r="N623" s="2" t="s">
        <v>20</v>
      </c>
      <c r="O623" s="2" t="s">
        <v>19</v>
      </c>
    </row>
    <row r="624" spans="1:15" ht="14.25" hidden="1" customHeight="1" x14ac:dyDescent="0.25">
      <c r="A624" s="2" t="s">
        <v>2725</v>
      </c>
      <c r="B624" s="2" t="s">
        <v>2672</v>
      </c>
      <c r="C624" s="7" t="s">
        <v>2726</v>
      </c>
      <c r="D624" s="2" t="s">
        <v>2726</v>
      </c>
      <c r="E624" s="4"/>
      <c r="F624" s="4" t="s">
        <v>2727</v>
      </c>
      <c r="G624" s="4" t="s">
        <v>2728</v>
      </c>
      <c r="H624" s="2" t="s">
        <v>2729</v>
      </c>
      <c r="I624" s="2" t="s">
        <v>2730</v>
      </c>
      <c r="J624" s="2"/>
      <c r="K624" s="2" t="s">
        <v>44</v>
      </c>
      <c r="L624" s="2" t="s">
        <v>45</v>
      </c>
      <c r="M624" s="2" t="s">
        <v>45</v>
      </c>
      <c r="N624" s="2" t="s">
        <v>20</v>
      </c>
      <c r="O624" s="2" t="s">
        <v>19</v>
      </c>
    </row>
    <row r="625" spans="1:15" ht="14.25" hidden="1" customHeight="1" x14ac:dyDescent="0.25">
      <c r="A625" s="2" t="s">
        <v>2731</v>
      </c>
      <c r="B625" s="2" t="s">
        <v>2672</v>
      </c>
      <c r="C625" s="7" t="s">
        <v>2732</v>
      </c>
      <c r="D625" s="2" t="s">
        <v>2732</v>
      </c>
      <c r="E625" s="4"/>
      <c r="F625" s="4" t="s">
        <v>2733</v>
      </c>
      <c r="G625" s="4" t="s">
        <v>2734</v>
      </c>
      <c r="H625" s="2"/>
      <c r="I625" s="2"/>
      <c r="J625" s="2"/>
      <c r="K625" s="2" t="s">
        <v>114</v>
      </c>
      <c r="L625" s="2" t="s">
        <v>237</v>
      </c>
      <c r="M625" s="2" t="s">
        <v>580</v>
      </c>
      <c r="N625" s="2" t="s">
        <v>20</v>
      </c>
      <c r="O625" s="2" t="s">
        <v>22</v>
      </c>
    </row>
    <row r="626" spans="1:15" ht="28.5" hidden="1" customHeight="1" x14ac:dyDescent="0.25">
      <c r="A626" s="2" t="s">
        <v>2735</v>
      </c>
      <c r="B626" s="2" t="s">
        <v>2672</v>
      </c>
      <c r="C626" s="7" t="s">
        <v>2736</v>
      </c>
      <c r="D626" s="2" t="s">
        <v>2736</v>
      </c>
      <c r="E626" s="4"/>
      <c r="F626" s="4" t="s">
        <v>2695</v>
      </c>
      <c r="G626" s="4" t="s">
        <v>2734</v>
      </c>
      <c r="H626" s="2"/>
      <c r="I626" s="2"/>
      <c r="J626" s="2"/>
      <c r="K626" s="2" t="s">
        <v>114</v>
      </c>
      <c r="L626" s="2" t="s">
        <v>237</v>
      </c>
      <c r="M626" s="2" t="s">
        <v>580</v>
      </c>
      <c r="N626" s="2" t="s">
        <v>20</v>
      </c>
      <c r="O626" s="2" t="s">
        <v>22</v>
      </c>
    </row>
    <row r="627" spans="1:15" ht="14.25" hidden="1" customHeight="1" x14ac:dyDescent="0.25">
      <c r="A627" s="2" t="s">
        <v>2737</v>
      </c>
      <c r="B627" s="2" t="s">
        <v>2672</v>
      </c>
      <c r="C627" s="7" t="s">
        <v>2738</v>
      </c>
      <c r="D627" s="2" t="s">
        <v>2738</v>
      </c>
      <c r="E627" s="4"/>
      <c r="F627" s="4" t="s">
        <v>2739</v>
      </c>
      <c r="G627" s="4" t="s">
        <v>2715</v>
      </c>
      <c r="H627" s="4" t="s">
        <v>2740</v>
      </c>
      <c r="I627" s="4" t="s">
        <v>2741</v>
      </c>
      <c r="J627" s="4"/>
      <c r="K627" s="2" t="s">
        <v>44</v>
      </c>
      <c r="L627" s="2" t="s">
        <v>45</v>
      </c>
      <c r="M627" s="2" t="s">
        <v>20</v>
      </c>
      <c r="N627" s="2" t="s">
        <v>20</v>
      </c>
      <c r="O627" s="2" t="s">
        <v>22</v>
      </c>
    </row>
    <row r="628" spans="1:15" ht="14.25" hidden="1" customHeight="1" x14ac:dyDescent="0.25">
      <c r="A628" s="2" t="s">
        <v>2742</v>
      </c>
      <c r="B628" s="2" t="s">
        <v>2672</v>
      </c>
      <c r="C628" s="7" t="s">
        <v>2743</v>
      </c>
      <c r="D628" s="2" t="s">
        <v>2743</v>
      </c>
      <c r="E628" s="4"/>
      <c r="F628" s="4" t="s">
        <v>2744</v>
      </c>
      <c r="G628" s="4" t="s">
        <v>2715</v>
      </c>
      <c r="H628" s="2" t="s">
        <v>2745</v>
      </c>
      <c r="I628" s="2" t="s">
        <v>2746</v>
      </c>
      <c r="J628" s="2"/>
      <c r="K628" s="2" t="s">
        <v>44</v>
      </c>
      <c r="L628" s="2" t="s">
        <v>45</v>
      </c>
      <c r="M628" s="2" t="s">
        <v>20</v>
      </c>
      <c r="N628" s="2" t="s">
        <v>20</v>
      </c>
      <c r="O628" s="2"/>
    </row>
    <row r="629" spans="1:15" ht="14.25" hidden="1" customHeight="1" x14ac:dyDescent="0.25">
      <c r="A629" s="2" t="s">
        <v>2747</v>
      </c>
      <c r="B629" s="2" t="s">
        <v>2672</v>
      </c>
      <c r="C629" s="7" t="s">
        <v>2748</v>
      </c>
      <c r="D629" s="2" t="s">
        <v>2748</v>
      </c>
      <c r="E629" s="4"/>
      <c r="F629" s="4" t="s">
        <v>2749</v>
      </c>
      <c r="G629" s="4" t="s">
        <v>2686</v>
      </c>
      <c r="H629" s="4" t="s">
        <v>18</v>
      </c>
      <c r="I629" s="4" t="s">
        <v>18</v>
      </c>
      <c r="J629" s="4"/>
      <c r="K629" s="2" t="s">
        <v>19</v>
      </c>
      <c r="L629" s="2" t="s">
        <v>21</v>
      </c>
      <c r="M629" s="2" t="s">
        <v>20</v>
      </c>
      <c r="N629" s="2" t="s">
        <v>20</v>
      </c>
      <c r="O629" s="2" t="s">
        <v>173</v>
      </c>
    </row>
    <row r="630" spans="1:15" ht="14.25" hidden="1" customHeight="1" x14ac:dyDescent="0.25">
      <c r="A630" s="2" t="s">
        <v>2750</v>
      </c>
      <c r="B630" s="2" t="s">
        <v>2672</v>
      </c>
      <c r="C630" s="7" t="s">
        <v>2751</v>
      </c>
      <c r="D630" s="2" t="s">
        <v>2751</v>
      </c>
      <c r="E630" s="4"/>
      <c r="F630" s="4" t="s">
        <v>2752</v>
      </c>
      <c r="G630" s="4" t="s">
        <v>2753</v>
      </c>
      <c r="H630" s="4" t="s">
        <v>2754</v>
      </c>
      <c r="I630" s="4" t="s">
        <v>2755</v>
      </c>
      <c r="J630" s="4"/>
      <c r="K630" s="2" t="s">
        <v>44</v>
      </c>
      <c r="L630" s="2" t="s">
        <v>45</v>
      </c>
      <c r="M630" s="2" t="s">
        <v>20</v>
      </c>
      <c r="N630" s="2" t="s">
        <v>20</v>
      </c>
      <c r="O630" s="2" t="s">
        <v>19</v>
      </c>
    </row>
    <row r="631" spans="1:15" ht="28.5" hidden="1" customHeight="1" x14ac:dyDescent="0.25">
      <c r="A631" s="2" t="s">
        <v>2756</v>
      </c>
      <c r="B631" s="2" t="s">
        <v>2672</v>
      </c>
      <c r="C631" s="7" t="s">
        <v>2757</v>
      </c>
      <c r="D631" s="2" t="s">
        <v>2757</v>
      </c>
      <c r="E631" s="4"/>
      <c r="F631" s="4" t="s">
        <v>2702</v>
      </c>
      <c r="G631" s="4" t="s">
        <v>2758</v>
      </c>
      <c r="H631" s="4" t="s">
        <v>18</v>
      </c>
      <c r="I631" s="4" t="s">
        <v>18</v>
      </c>
      <c r="J631" s="4"/>
      <c r="K631" s="2" t="s">
        <v>19</v>
      </c>
      <c r="L631" s="2" t="s">
        <v>21</v>
      </c>
      <c r="M631" s="2" t="s">
        <v>580</v>
      </c>
      <c r="N631" s="2" t="s">
        <v>20</v>
      </c>
      <c r="O631" s="2" t="s">
        <v>22</v>
      </c>
    </row>
    <row r="632" spans="1:15" ht="28.5" hidden="1" customHeight="1" x14ac:dyDescent="0.25">
      <c r="A632" s="2" t="s">
        <v>2759</v>
      </c>
      <c r="B632" s="2" t="s">
        <v>2672</v>
      </c>
      <c r="C632" s="7" t="s">
        <v>2760</v>
      </c>
      <c r="D632" s="2" t="s">
        <v>2760</v>
      </c>
      <c r="E632" s="4"/>
      <c r="F632" s="4" t="s">
        <v>2708</v>
      </c>
      <c r="G632" s="4" t="s">
        <v>2761</v>
      </c>
      <c r="H632" s="4" t="s">
        <v>18</v>
      </c>
      <c r="I632" s="4" t="s">
        <v>18</v>
      </c>
      <c r="J632" s="4"/>
      <c r="K632" s="2" t="s">
        <v>19</v>
      </c>
      <c r="L632" s="2" t="s">
        <v>21</v>
      </c>
      <c r="M632" s="2" t="s">
        <v>580</v>
      </c>
      <c r="N632" s="2" t="s">
        <v>20</v>
      </c>
      <c r="O632" s="2" t="s">
        <v>22</v>
      </c>
    </row>
    <row r="633" spans="1:15" ht="261" hidden="1" customHeight="1" x14ac:dyDescent="0.25">
      <c r="A633" s="2" t="s">
        <v>2762</v>
      </c>
      <c r="B633" s="2" t="s">
        <v>2672</v>
      </c>
      <c r="C633" s="7" t="s">
        <v>2763</v>
      </c>
      <c r="D633" s="2" t="s">
        <v>2763</v>
      </c>
      <c r="E633" s="4"/>
      <c r="F633" s="4" t="s">
        <v>2764</v>
      </c>
      <c r="G633" s="4" t="s">
        <v>2765</v>
      </c>
      <c r="H633" s="2"/>
      <c r="I633" s="2"/>
      <c r="J633" s="2"/>
      <c r="K633" s="2" t="s">
        <v>19</v>
      </c>
      <c r="L633" s="2" t="s">
        <v>21</v>
      </c>
      <c r="M633" s="2" t="s">
        <v>20</v>
      </c>
      <c r="N633" s="2" t="s">
        <v>20</v>
      </c>
      <c r="O633" s="2" t="s">
        <v>22</v>
      </c>
    </row>
    <row r="634" spans="1:15" ht="130.5" hidden="1" customHeight="1" x14ac:dyDescent="0.25">
      <c r="A634" s="2" t="s">
        <v>2766</v>
      </c>
      <c r="B634" s="2" t="s">
        <v>2672</v>
      </c>
      <c r="C634" s="7" t="s">
        <v>2767</v>
      </c>
      <c r="D634" s="2" t="s">
        <v>2767</v>
      </c>
      <c r="E634" s="4"/>
      <c r="F634" s="4" t="s">
        <v>2718</v>
      </c>
      <c r="G634" s="4" t="s">
        <v>2719</v>
      </c>
      <c r="H634" s="2"/>
      <c r="I634" s="2"/>
      <c r="J634" s="2"/>
      <c r="K634" s="2" t="s">
        <v>44</v>
      </c>
      <c r="L634" s="2" t="s">
        <v>45</v>
      </c>
      <c r="M634" s="2" t="s">
        <v>20</v>
      </c>
      <c r="N634" s="2" t="s">
        <v>20</v>
      </c>
      <c r="O634" s="2" t="s">
        <v>22</v>
      </c>
    </row>
    <row r="635" spans="1:15" ht="28.5" hidden="1" customHeight="1" x14ac:dyDescent="0.25">
      <c r="A635" s="2" t="s">
        <v>2768</v>
      </c>
      <c r="B635" s="2" t="s">
        <v>2672</v>
      </c>
      <c r="C635" s="7" t="s">
        <v>2769</v>
      </c>
      <c r="D635" s="2" t="s">
        <v>2769</v>
      </c>
      <c r="E635" s="4"/>
      <c r="F635" s="4" t="s">
        <v>2770</v>
      </c>
      <c r="G635" s="4" t="s">
        <v>2771</v>
      </c>
      <c r="H635" s="2" t="s">
        <v>2772</v>
      </c>
      <c r="I635" s="2" t="s">
        <v>2773</v>
      </c>
      <c r="J635" s="2"/>
      <c r="K635" s="2" t="s">
        <v>19</v>
      </c>
      <c r="L635" s="2" t="s">
        <v>21</v>
      </c>
      <c r="M635" s="2" t="s">
        <v>580</v>
      </c>
      <c r="N635" s="2" t="s">
        <v>20</v>
      </c>
      <c r="O635" s="2" t="s">
        <v>114</v>
      </c>
    </row>
    <row r="636" spans="1:15" ht="188.25" hidden="1" customHeight="1" x14ac:dyDescent="0.25">
      <c r="A636" s="2" t="s">
        <v>2774</v>
      </c>
      <c r="B636" s="2" t="s">
        <v>2672</v>
      </c>
      <c r="C636" s="7" t="s">
        <v>2775</v>
      </c>
      <c r="D636" s="2" t="s">
        <v>2775</v>
      </c>
      <c r="E636" s="4"/>
      <c r="F636" s="4" t="s">
        <v>2776</v>
      </c>
      <c r="G636" s="4" t="s">
        <v>2771</v>
      </c>
      <c r="H636" s="4" t="s">
        <v>2777</v>
      </c>
      <c r="I636" s="2" t="s">
        <v>2778</v>
      </c>
      <c r="J636" s="2"/>
      <c r="K636" s="2" t="s">
        <v>19</v>
      </c>
      <c r="L636" s="2" t="s">
        <v>21</v>
      </c>
      <c r="M636" s="2" t="s">
        <v>580</v>
      </c>
      <c r="N636" s="2" t="s">
        <v>20</v>
      </c>
      <c r="O636" s="2" t="s">
        <v>114</v>
      </c>
    </row>
    <row r="637" spans="1:15" ht="14.25" hidden="1" customHeight="1" x14ac:dyDescent="0.25">
      <c r="A637" s="2" t="s">
        <v>2779</v>
      </c>
      <c r="B637" s="2" t="s">
        <v>2672</v>
      </c>
      <c r="C637" s="7" t="s">
        <v>2780</v>
      </c>
      <c r="D637" s="2" t="s">
        <v>2780</v>
      </c>
      <c r="E637" s="4"/>
      <c r="F637" s="4" t="s">
        <v>2781</v>
      </c>
      <c r="G637" s="4" t="s">
        <v>2782</v>
      </c>
      <c r="H637" s="4" t="s">
        <v>2783</v>
      </c>
      <c r="I637" s="4" t="s">
        <v>2784</v>
      </c>
      <c r="J637" s="4"/>
      <c r="K637" s="2" t="s">
        <v>19</v>
      </c>
      <c r="L637" s="2" t="s">
        <v>21</v>
      </c>
      <c r="M637" s="2" t="s">
        <v>580</v>
      </c>
      <c r="N637" s="2" t="s">
        <v>20</v>
      </c>
      <c r="O637" s="2" t="s">
        <v>114</v>
      </c>
    </row>
    <row r="638" spans="1:15" ht="14.25" hidden="1" customHeight="1" x14ac:dyDescent="0.25">
      <c r="A638" s="2" t="s">
        <v>2785</v>
      </c>
      <c r="B638" s="2" t="s">
        <v>2672</v>
      </c>
      <c r="C638" s="7" t="s">
        <v>2786</v>
      </c>
      <c r="D638" s="2" t="s">
        <v>2786</v>
      </c>
      <c r="E638" s="4"/>
      <c r="F638" s="4" t="s">
        <v>2787</v>
      </c>
      <c r="G638" s="4" t="s">
        <v>2788</v>
      </c>
      <c r="H638" s="4" t="s">
        <v>2783</v>
      </c>
      <c r="I638" s="4" t="s">
        <v>2784</v>
      </c>
      <c r="J638" s="4"/>
      <c r="K638" s="2" t="s">
        <v>19</v>
      </c>
      <c r="L638" s="2" t="s">
        <v>21</v>
      </c>
      <c r="M638" s="2" t="s">
        <v>580</v>
      </c>
      <c r="N638" s="2" t="s">
        <v>20</v>
      </c>
      <c r="O638" s="2" t="s">
        <v>114</v>
      </c>
    </row>
    <row r="639" spans="1:15" ht="14.25" hidden="1" customHeight="1" x14ac:dyDescent="0.25">
      <c r="A639" s="2" t="s">
        <v>2789</v>
      </c>
      <c r="B639" s="2" t="s">
        <v>2672</v>
      </c>
      <c r="C639" s="7" t="s">
        <v>2790</v>
      </c>
      <c r="D639" s="2" t="s">
        <v>2790</v>
      </c>
      <c r="E639" s="4"/>
      <c r="F639" s="4" t="s">
        <v>2791</v>
      </c>
      <c r="G639" s="4" t="s">
        <v>2792</v>
      </c>
      <c r="H639" s="2" t="s">
        <v>2793</v>
      </c>
      <c r="I639" s="2" t="s">
        <v>2794</v>
      </c>
      <c r="J639" s="2"/>
      <c r="K639" s="2" t="s">
        <v>19</v>
      </c>
      <c r="L639" s="2" t="s">
        <v>21</v>
      </c>
      <c r="M639" s="2" t="s">
        <v>20</v>
      </c>
      <c r="N639" s="2" t="s">
        <v>20</v>
      </c>
      <c r="O639" s="2" t="s">
        <v>114</v>
      </c>
    </row>
    <row r="640" spans="1:15" ht="14.25" hidden="1" customHeight="1" x14ac:dyDescent="0.25">
      <c r="A640" s="2" t="s">
        <v>2795</v>
      </c>
      <c r="B640" s="2" t="s">
        <v>2672</v>
      </c>
      <c r="C640" s="7" t="s">
        <v>2796</v>
      </c>
      <c r="D640" s="2" t="s">
        <v>2796</v>
      </c>
      <c r="E640" s="4"/>
      <c r="F640" s="4" t="s">
        <v>2797</v>
      </c>
      <c r="G640" s="4" t="s">
        <v>2798</v>
      </c>
      <c r="H640" s="2" t="s">
        <v>2793</v>
      </c>
      <c r="I640" s="2" t="s">
        <v>2794</v>
      </c>
      <c r="J640" s="2"/>
      <c r="K640" s="2" t="s">
        <v>19</v>
      </c>
      <c r="L640" s="2" t="s">
        <v>20</v>
      </c>
      <c r="M640" s="2" t="s">
        <v>20</v>
      </c>
      <c r="N640" s="2" t="s">
        <v>20</v>
      </c>
      <c r="O640" s="2" t="s">
        <v>114</v>
      </c>
    </row>
    <row r="641" spans="1:15" ht="14.25" hidden="1" customHeight="1" x14ac:dyDescent="0.25">
      <c r="A641" s="2" t="s">
        <v>2799</v>
      </c>
      <c r="B641" s="2" t="s">
        <v>2672</v>
      </c>
      <c r="C641" s="7" t="s">
        <v>2800</v>
      </c>
      <c r="D641" s="2" t="s">
        <v>2800</v>
      </c>
      <c r="E641" s="4"/>
      <c r="F641" s="4" t="s">
        <v>2752</v>
      </c>
      <c r="G641" s="4" t="s">
        <v>2801</v>
      </c>
      <c r="H641" s="4" t="s">
        <v>18</v>
      </c>
      <c r="I641" s="4" t="s">
        <v>18</v>
      </c>
      <c r="J641" s="4"/>
      <c r="K641" s="2" t="s">
        <v>44</v>
      </c>
      <c r="L641" s="2" t="s">
        <v>45</v>
      </c>
      <c r="M641" s="2" t="s">
        <v>20</v>
      </c>
      <c r="N641" s="2" t="s">
        <v>20</v>
      </c>
      <c r="O641" s="2" t="s">
        <v>19</v>
      </c>
    </row>
    <row r="642" spans="1:15" ht="14.25" hidden="1" customHeight="1" x14ac:dyDescent="0.25">
      <c r="A642" s="2" t="s">
        <v>2802</v>
      </c>
      <c r="B642" s="2" t="s">
        <v>2672</v>
      </c>
      <c r="C642" s="7" t="s">
        <v>2803</v>
      </c>
      <c r="D642" s="2" t="s">
        <v>2803</v>
      </c>
      <c r="E642" s="4"/>
      <c r="F642" s="4" t="s">
        <v>2804</v>
      </c>
      <c r="G642" s="4" t="s">
        <v>2805</v>
      </c>
      <c r="H642" s="4" t="s">
        <v>2806</v>
      </c>
      <c r="I642" s="4" t="s">
        <v>2807</v>
      </c>
      <c r="J642" s="4"/>
      <c r="K642" s="2" t="s">
        <v>44</v>
      </c>
      <c r="L642" s="2" t="s">
        <v>45</v>
      </c>
      <c r="M642" s="2" t="s">
        <v>20</v>
      </c>
      <c r="N642" s="2" t="s">
        <v>20</v>
      </c>
      <c r="O642" s="2" t="s">
        <v>19</v>
      </c>
    </row>
    <row r="643" spans="1:15" ht="14.25" hidden="1" customHeight="1" x14ac:dyDescent="0.25">
      <c r="A643" s="2" t="s">
        <v>2808</v>
      </c>
      <c r="B643" s="2" t="s">
        <v>2672</v>
      </c>
      <c r="C643" s="7" t="s">
        <v>2809</v>
      </c>
      <c r="D643" s="2" t="s">
        <v>2809</v>
      </c>
      <c r="E643" s="4"/>
      <c r="F643" s="4" t="s">
        <v>2810</v>
      </c>
      <c r="G643" s="4" t="s">
        <v>2811</v>
      </c>
      <c r="H643" s="2" t="s">
        <v>2812</v>
      </c>
      <c r="I643" s="2" t="s">
        <v>2813</v>
      </c>
      <c r="J643" s="2"/>
      <c r="K643" s="2" t="s">
        <v>19</v>
      </c>
      <c r="L643" s="2" t="s">
        <v>21</v>
      </c>
      <c r="M643" s="2" t="s">
        <v>20</v>
      </c>
      <c r="N643" s="2" t="s">
        <v>20</v>
      </c>
      <c r="O643" s="2" t="s">
        <v>114</v>
      </c>
    </row>
    <row r="644" spans="1:15" ht="14.25" hidden="1" customHeight="1" x14ac:dyDescent="0.25">
      <c r="A644" s="2" t="s">
        <v>2814</v>
      </c>
      <c r="B644" s="2" t="s">
        <v>2672</v>
      </c>
      <c r="C644" s="7" t="s">
        <v>2815</v>
      </c>
      <c r="D644" s="2" t="s">
        <v>2815</v>
      </c>
      <c r="E644" s="4"/>
      <c r="F644" s="4" t="s">
        <v>2816</v>
      </c>
      <c r="G644" s="4" t="s">
        <v>2817</v>
      </c>
      <c r="H644" s="2" t="s">
        <v>2818</v>
      </c>
      <c r="I644" s="2" t="s">
        <v>2819</v>
      </c>
      <c r="J644" s="2"/>
      <c r="K644" s="2" t="s">
        <v>19</v>
      </c>
      <c r="L644" s="2" t="s">
        <v>21</v>
      </c>
      <c r="M644" s="2" t="s">
        <v>20</v>
      </c>
      <c r="N644" s="2" t="s">
        <v>20</v>
      </c>
      <c r="O644" s="2" t="s">
        <v>114</v>
      </c>
    </row>
    <row r="645" spans="1:15" ht="14.25" hidden="1" customHeight="1" x14ac:dyDescent="0.25">
      <c r="A645" s="2" t="s">
        <v>2820</v>
      </c>
      <c r="B645" s="2" t="s">
        <v>2672</v>
      </c>
      <c r="C645" s="7" t="s">
        <v>2821</v>
      </c>
      <c r="D645" s="2" t="s">
        <v>2821</v>
      </c>
      <c r="E645" s="4"/>
      <c r="F645" s="4" t="s">
        <v>2822</v>
      </c>
      <c r="G645" s="4" t="s">
        <v>2823</v>
      </c>
      <c r="H645" s="2" t="s">
        <v>2824</v>
      </c>
      <c r="I645" s="2" t="s">
        <v>2825</v>
      </c>
      <c r="J645" s="2"/>
      <c r="K645" s="2" t="s">
        <v>19</v>
      </c>
      <c r="L645" s="2" t="s">
        <v>21</v>
      </c>
      <c r="M645" s="2" t="s">
        <v>20</v>
      </c>
      <c r="N645" s="2" t="s">
        <v>20</v>
      </c>
      <c r="O645" s="2" t="s">
        <v>114</v>
      </c>
    </row>
    <row r="646" spans="1:15" ht="14.25" hidden="1" customHeight="1" x14ac:dyDescent="0.25">
      <c r="A646" s="2" t="s">
        <v>2826</v>
      </c>
      <c r="B646" s="2" t="s">
        <v>2672</v>
      </c>
      <c r="C646" s="7" t="s">
        <v>2827</v>
      </c>
      <c r="D646" s="2" t="s">
        <v>2827</v>
      </c>
      <c r="E646" s="4"/>
      <c r="F646" s="4" t="s">
        <v>2828</v>
      </c>
      <c r="G646" s="4" t="s">
        <v>2829</v>
      </c>
      <c r="H646" s="4" t="s">
        <v>2830</v>
      </c>
      <c r="I646" s="2" t="s">
        <v>2831</v>
      </c>
      <c r="J646" s="2"/>
      <c r="K646" s="2" t="s">
        <v>19</v>
      </c>
      <c r="L646" s="2" t="s">
        <v>21</v>
      </c>
      <c r="M646" s="2" t="s">
        <v>20</v>
      </c>
      <c r="N646" s="2" t="s">
        <v>20</v>
      </c>
      <c r="O646" s="2" t="s">
        <v>114</v>
      </c>
    </row>
    <row r="647" spans="1:15" ht="14.25" hidden="1" customHeight="1" x14ac:dyDescent="0.25">
      <c r="A647" s="2" t="s">
        <v>2832</v>
      </c>
      <c r="B647" s="2" t="s">
        <v>2672</v>
      </c>
      <c r="C647" s="7" t="s">
        <v>2833</v>
      </c>
      <c r="D647" s="2" t="s">
        <v>2833</v>
      </c>
      <c r="E647" s="4"/>
      <c r="F647" s="4" t="s">
        <v>2834</v>
      </c>
      <c r="G647" s="4" t="s">
        <v>2835</v>
      </c>
      <c r="H647" s="2"/>
      <c r="I647" s="2" t="s">
        <v>2836</v>
      </c>
      <c r="J647" s="2"/>
      <c r="K647" s="2" t="s">
        <v>166</v>
      </c>
      <c r="L647" s="2" t="s">
        <v>20</v>
      </c>
      <c r="M647" s="2" t="s">
        <v>20</v>
      </c>
      <c r="N647" s="2" t="s">
        <v>20</v>
      </c>
      <c r="O647" s="2" t="s">
        <v>22</v>
      </c>
    </row>
    <row r="648" spans="1:15" ht="14.25" hidden="1" customHeight="1" x14ac:dyDescent="0.25">
      <c r="A648" s="2" t="s">
        <v>2837</v>
      </c>
      <c r="B648" s="2" t="s">
        <v>2672</v>
      </c>
      <c r="C648" s="7" t="s">
        <v>2838</v>
      </c>
      <c r="D648" s="2" t="s">
        <v>2838</v>
      </c>
      <c r="E648" s="4"/>
      <c r="F648" s="4" t="s">
        <v>2839</v>
      </c>
      <c r="G648" s="4" t="s">
        <v>2840</v>
      </c>
      <c r="H648" s="2"/>
      <c r="I648" s="2" t="s">
        <v>2841</v>
      </c>
      <c r="J648" s="2"/>
      <c r="K648" s="2" t="s">
        <v>166</v>
      </c>
      <c r="L648" s="2" t="s">
        <v>580</v>
      </c>
      <c r="M648" s="2" t="s">
        <v>580</v>
      </c>
      <c r="N648" s="2" t="s">
        <v>20</v>
      </c>
      <c r="O648" s="2"/>
    </row>
    <row r="649" spans="1:15" ht="14.25" hidden="1" customHeight="1" x14ac:dyDescent="0.25">
      <c r="A649" s="2" t="s">
        <v>2842</v>
      </c>
      <c r="B649" s="2" t="s">
        <v>2672</v>
      </c>
      <c r="C649" s="7" t="s">
        <v>2843</v>
      </c>
      <c r="D649" s="2" t="s">
        <v>2843</v>
      </c>
      <c r="E649" s="4"/>
      <c r="F649" s="4" t="s">
        <v>2844</v>
      </c>
      <c r="G649" s="4" t="s">
        <v>2845</v>
      </c>
      <c r="H649" s="4" t="s">
        <v>2846</v>
      </c>
      <c r="I649" s="4" t="s">
        <v>2847</v>
      </c>
      <c r="J649" s="4"/>
      <c r="K649" s="2" t="s">
        <v>19</v>
      </c>
      <c r="L649" s="2" t="s">
        <v>21</v>
      </c>
      <c r="M649" s="2" t="s">
        <v>20</v>
      </c>
      <c r="N649" s="2" t="s">
        <v>20</v>
      </c>
      <c r="O649" s="2" t="s">
        <v>114</v>
      </c>
    </row>
    <row r="650" spans="1:15" ht="14.25" hidden="1" customHeight="1" x14ac:dyDescent="0.25">
      <c r="A650" s="2" t="s">
        <v>2848</v>
      </c>
      <c r="B650" s="2" t="s">
        <v>2672</v>
      </c>
      <c r="C650" s="7" t="s">
        <v>2849</v>
      </c>
      <c r="D650" s="2" t="s">
        <v>2849</v>
      </c>
      <c r="E650" s="4"/>
      <c r="F650" s="4" t="s">
        <v>2850</v>
      </c>
      <c r="G650" s="4" t="s">
        <v>2851</v>
      </c>
      <c r="H650" s="4" t="s">
        <v>2852</v>
      </c>
      <c r="I650" s="4" t="s">
        <v>2847</v>
      </c>
      <c r="J650" s="4"/>
      <c r="K650" s="2" t="s">
        <v>19</v>
      </c>
      <c r="L650" s="2" t="s">
        <v>45</v>
      </c>
      <c r="M650" s="2" t="s">
        <v>20</v>
      </c>
      <c r="N650" s="2" t="s">
        <v>20</v>
      </c>
      <c r="O650" s="2" t="s">
        <v>19</v>
      </c>
    </row>
    <row r="651" spans="1:15" ht="14.25" hidden="1" customHeight="1" x14ac:dyDescent="0.25">
      <c r="A651" s="2" t="s">
        <v>2853</v>
      </c>
      <c r="B651" s="2" t="s">
        <v>2672</v>
      </c>
      <c r="C651" s="7" t="s">
        <v>2854</v>
      </c>
      <c r="D651" s="2" t="s">
        <v>2854</v>
      </c>
      <c r="E651" s="4"/>
      <c r="F651" s="4" t="s">
        <v>2855</v>
      </c>
      <c r="G651" s="4" t="s">
        <v>2856</v>
      </c>
      <c r="H651" s="4" t="s">
        <v>2857</v>
      </c>
      <c r="I651" s="4" t="s">
        <v>2858</v>
      </c>
      <c r="J651" s="4"/>
      <c r="K651" s="2" t="s">
        <v>19</v>
      </c>
      <c r="L651" s="2" t="s">
        <v>45</v>
      </c>
      <c r="M651" s="2" t="s">
        <v>580</v>
      </c>
      <c r="N651" s="2" t="s">
        <v>20</v>
      </c>
      <c r="O651" s="2" t="s">
        <v>114</v>
      </c>
    </row>
    <row r="652" spans="1:15" ht="14.25" hidden="1" customHeight="1" x14ac:dyDescent="0.25">
      <c r="A652" s="2" t="s">
        <v>2859</v>
      </c>
      <c r="B652" s="2" t="s">
        <v>2672</v>
      </c>
      <c r="C652" s="7" t="s">
        <v>2860</v>
      </c>
      <c r="D652" s="2" t="s">
        <v>2860</v>
      </c>
      <c r="E652" s="4"/>
      <c r="F652" s="4" t="s">
        <v>2861</v>
      </c>
      <c r="G652" s="4" t="s">
        <v>2862</v>
      </c>
      <c r="H652" s="4" t="s">
        <v>2863</v>
      </c>
      <c r="I652" s="4" t="s">
        <v>2864</v>
      </c>
      <c r="J652" s="4"/>
      <c r="K652" s="2" t="s">
        <v>19</v>
      </c>
      <c r="L652" s="2" t="s">
        <v>21</v>
      </c>
      <c r="M652" s="2" t="s">
        <v>580</v>
      </c>
      <c r="N652" s="2" t="s">
        <v>20</v>
      </c>
      <c r="O652" s="2" t="s">
        <v>22</v>
      </c>
    </row>
    <row r="653" spans="1:15" ht="14.25" hidden="1" customHeight="1" x14ac:dyDescent="0.25">
      <c r="A653" s="2" t="s">
        <v>2865</v>
      </c>
      <c r="B653" s="2" t="s">
        <v>2672</v>
      </c>
      <c r="C653" s="7" t="s">
        <v>2866</v>
      </c>
      <c r="D653" s="2" t="s">
        <v>2866</v>
      </c>
      <c r="E653" s="4"/>
      <c r="F653" s="4" t="s">
        <v>2867</v>
      </c>
      <c r="G653" s="4" t="s">
        <v>2868</v>
      </c>
      <c r="H653" s="4" t="s">
        <v>2869</v>
      </c>
      <c r="I653" s="4" t="s">
        <v>2870</v>
      </c>
      <c r="J653" s="4"/>
      <c r="K653" s="2" t="s">
        <v>114</v>
      </c>
      <c r="L653" s="2" t="s">
        <v>21</v>
      </c>
      <c r="M653" s="2" t="s">
        <v>580</v>
      </c>
      <c r="N653" s="2" t="s">
        <v>20</v>
      </c>
      <c r="O653" s="2" t="s">
        <v>114</v>
      </c>
    </row>
    <row r="654" spans="1:15" ht="14.25" hidden="1" customHeight="1" x14ac:dyDescent="0.25">
      <c r="A654" s="2" t="s">
        <v>2871</v>
      </c>
      <c r="B654" s="2" t="s">
        <v>2672</v>
      </c>
      <c r="C654" s="7" t="s">
        <v>2872</v>
      </c>
      <c r="D654" s="2" t="s">
        <v>2872</v>
      </c>
      <c r="E654" s="4"/>
      <c r="F654" s="4" t="s">
        <v>2873</v>
      </c>
      <c r="G654" s="4" t="s">
        <v>2874</v>
      </c>
      <c r="H654" s="4" t="s">
        <v>2875</v>
      </c>
      <c r="I654" s="4" t="s">
        <v>2876</v>
      </c>
      <c r="J654" s="4"/>
      <c r="K654" s="2" t="s">
        <v>19</v>
      </c>
      <c r="L654" s="2" t="s">
        <v>21</v>
      </c>
      <c r="M654" s="2" t="s">
        <v>580</v>
      </c>
      <c r="N654" s="2" t="s">
        <v>20</v>
      </c>
      <c r="O654" s="2" t="s">
        <v>114</v>
      </c>
    </row>
    <row r="655" spans="1:15" ht="14.25" hidden="1" customHeight="1" x14ac:dyDescent="0.25">
      <c r="A655" s="2" t="s">
        <v>2877</v>
      </c>
      <c r="B655" s="2" t="s">
        <v>2672</v>
      </c>
      <c r="C655" s="7" t="s">
        <v>2878</v>
      </c>
      <c r="D655" s="2" t="s">
        <v>2878</v>
      </c>
      <c r="E655" s="4"/>
      <c r="F655" s="4" t="s">
        <v>2879</v>
      </c>
      <c r="G655" s="4" t="s">
        <v>2880</v>
      </c>
      <c r="H655" s="4" t="s">
        <v>2881</v>
      </c>
      <c r="I655" s="4" t="s">
        <v>2882</v>
      </c>
      <c r="J655" s="4"/>
      <c r="K655" s="2" t="s">
        <v>19</v>
      </c>
      <c r="L655" s="2" t="s">
        <v>21</v>
      </c>
      <c r="M655" s="2" t="s">
        <v>20</v>
      </c>
      <c r="N655" s="2" t="s">
        <v>20</v>
      </c>
      <c r="O655" s="2" t="s">
        <v>114</v>
      </c>
    </row>
    <row r="656" spans="1:15" ht="14.25" hidden="1" customHeight="1" x14ac:dyDescent="0.25">
      <c r="A656" s="2" t="s">
        <v>2883</v>
      </c>
      <c r="B656" s="2" t="s">
        <v>2672</v>
      </c>
      <c r="C656" s="7" t="s">
        <v>2884</v>
      </c>
      <c r="D656" s="2" t="s">
        <v>2884</v>
      </c>
      <c r="E656" s="4"/>
      <c r="F656" s="4" t="s">
        <v>2885</v>
      </c>
      <c r="G656" s="4" t="s">
        <v>2886</v>
      </c>
      <c r="H656" s="4" t="s">
        <v>2881</v>
      </c>
      <c r="I656" s="4" t="s">
        <v>2882</v>
      </c>
      <c r="J656" s="4"/>
      <c r="K656" s="2" t="s">
        <v>19</v>
      </c>
      <c r="L656" s="2" t="s">
        <v>21</v>
      </c>
      <c r="M656" s="2" t="s">
        <v>20</v>
      </c>
      <c r="N656" s="2" t="s">
        <v>20</v>
      </c>
      <c r="O656" s="2" t="s">
        <v>114</v>
      </c>
    </row>
    <row r="657" spans="1:15" ht="14.25" hidden="1" customHeight="1" x14ac:dyDescent="0.25">
      <c r="A657" s="2" t="s">
        <v>2887</v>
      </c>
      <c r="B657" s="2" t="s">
        <v>2672</v>
      </c>
      <c r="C657" s="7" t="s">
        <v>2888</v>
      </c>
      <c r="D657" s="2" t="s">
        <v>2888</v>
      </c>
      <c r="E657" s="4"/>
      <c r="F657" s="4" t="s">
        <v>2889</v>
      </c>
      <c r="G657" s="4" t="s">
        <v>2890</v>
      </c>
      <c r="H657" s="4" t="s">
        <v>2891</v>
      </c>
      <c r="I657" s="4" t="s">
        <v>2892</v>
      </c>
      <c r="J657" s="4"/>
      <c r="K657" s="2" t="s">
        <v>44</v>
      </c>
      <c r="L657" s="2" t="s">
        <v>45</v>
      </c>
      <c r="M657" s="2" t="s">
        <v>20</v>
      </c>
      <c r="N657" s="2" t="s">
        <v>20</v>
      </c>
      <c r="O657" s="2" t="s">
        <v>19</v>
      </c>
    </row>
    <row r="658" spans="1:15" ht="14.25" hidden="1" customHeight="1" x14ac:dyDescent="0.25">
      <c r="A658" s="2" t="s">
        <v>2893</v>
      </c>
      <c r="B658" s="2" t="s">
        <v>2672</v>
      </c>
      <c r="C658" s="7" t="s">
        <v>2894</v>
      </c>
      <c r="D658" s="2" t="s">
        <v>2894</v>
      </c>
      <c r="E658" s="4"/>
      <c r="F658" s="4" t="s">
        <v>2895</v>
      </c>
      <c r="G658" s="4" t="s">
        <v>2896</v>
      </c>
      <c r="H658" s="4" t="s">
        <v>2897</v>
      </c>
      <c r="I658" s="4" t="s">
        <v>2898</v>
      </c>
      <c r="J658" s="4"/>
      <c r="K658" s="2" t="s">
        <v>44</v>
      </c>
      <c r="L658" s="2" t="s">
        <v>45</v>
      </c>
      <c r="M658" s="2" t="s">
        <v>20</v>
      </c>
      <c r="N658" s="2" t="s">
        <v>20</v>
      </c>
      <c r="O658" s="2" t="s">
        <v>22</v>
      </c>
    </row>
    <row r="659" spans="1:15" ht="14.25" hidden="1" customHeight="1" x14ac:dyDescent="0.25">
      <c r="A659" s="2" t="s">
        <v>2899</v>
      </c>
      <c r="B659" s="2" t="s">
        <v>2672</v>
      </c>
      <c r="C659" s="7" t="s">
        <v>2900</v>
      </c>
      <c r="D659" s="2" t="s">
        <v>2900</v>
      </c>
      <c r="E659" s="4"/>
      <c r="F659" s="4" t="s">
        <v>2718</v>
      </c>
      <c r="G659" s="4" t="s">
        <v>2719</v>
      </c>
      <c r="H659" s="4" t="s">
        <v>2901</v>
      </c>
      <c r="I659" s="4" t="s">
        <v>2902</v>
      </c>
      <c r="J659" s="4"/>
      <c r="K659" s="2" t="s">
        <v>44</v>
      </c>
      <c r="L659" s="2" t="s">
        <v>45</v>
      </c>
      <c r="M659" s="2" t="s">
        <v>20</v>
      </c>
      <c r="N659" s="2" t="s">
        <v>20</v>
      </c>
      <c r="O659" s="2" t="s">
        <v>19</v>
      </c>
    </row>
    <row r="660" spans="1:15" ht="14.25" hidden="1" customHeight="1" x14ac:dyDescent="0.25">
      <c r="A660" s="2" t="s">
        <v>2903</v>
      </c>
      <c r="B660" s="2" t="s">
        <v>124</v>
      </c>
      <c r="C660" s="7" t="s">
        <v>2904</v>
      </c>
      <c r="D660" s="2" t="s">
        <v>2904</v>
      </c>
      <c r="E660" s="4"/>
      <c r="F660" s="4" t="s">
        <v>2905</v>
      </c>
      <c r="G660" s="4" t="s">
        <v>2906</v>
      </c>
      <c r="H660" s="4" t="s">
        <v>18</v>
      </c>
      <c r="I660" s="4" t="s">
        <v>18</v>
      </c>
      <c r="J660" s="4"/>
      <c r="K660" s="2" t="s">
        <v>19</v>
      </c>
      <c r="L660" s="2" t="s">
        <v>21</v>
      </c>
      <c r="M660" s="2" t="s">
        <v>20</v>
      </c>
      <c r="N660" s="2" t="s">
        <v>20</v>
      </c>
      <c r="O660" s="2" t="s">
        <v>198</v>
      </c>
    </row>
    <row r="661" spans="1:15" ht="14.25" hidden="1" customHeight="1" x14ac:dyDescent="0.25">
      <c r="A661" s="2" t="s">
        <v>2907</v>
      </c>
      <c r="B661" s="2" t="s">
        <v>124</v>
      </c>
      <c r="C661" s="7" t="s">
        <v>2908</v>
      </c>
      <c r="D661" s="2" t="s">
        <v>2908</v>
      </c>
      <c r="E661" s="4"/>
      <c r="F661" s="4" t="s">
        <v>2909</v>
      </c>
      <c r="G661" s="4" t="s">
        <v>2910</v>
      </c>
      <c r="H661" s="4" t="s">
        <v>18</v>
      </c>
      <c r="I661" s="4" t="s">
        <v>18</v>
      </c>
      <c r="J661" s="4"/>
      <c r="K661" s="2" t="s">
        <v>19</v>
      </c>
      <c r="L661" s="2" t="s">
        <v>21</v>
      </c>
      <c r="M661" s="2" t="s">
        <v>20</v>
      </c>
      <c r="N661" s="2" t="s">
        <v>20</v>
      </c>
      <c r="O661" s="2" t="s">
        <v>114</v>
      </c>
    </row>
    <row r="662" spans="1:15" ht="14.25" hidden="1" customHeight="1" x14ac:dyDescent="0.25">
      <c r="A662" s="2" t="s">
        <v>2911</v>
      </c>
      <c r="B662" s="2" t="s">
        <v>124</v>
      </c>
      <c r="C662" s="7" t="s">
        <v>2912</v>
      </c>
      <c r="D662" s="2" t="s">
        <v>2912</v>
      </c>
      <c r="E662" s="4"/>
      <c r="F662" s="4" t="s">
        <v>2913</v>
      </c>
      <c r="G662" s="4" t="s">
        <v>2914</v>
      </c>
      <c r="H662" s="4" t="s">
        <v>18</v>
      </c>
      <c r="I662" s="4" t="s">
        <v>18</v>
      </c>
      <c r="J662" s="4"/>
      <c r="K662" s="2" t="s">
        <v>166</v>
      </c>
      <c r="L662" s="2" t="s">
        <v>20</v>
      </c>
      <c r="M662" s="2" t="s">
        <v>45</v>
      </c>
      <c r="N662" s="2" t="s">
        <v>20</v>
      </c>
      <c r="O662" s="2" t="s">
        <v>44</v>
      </c>
    </row>
    <row r="663" spans="1:15" ht="14.25" hidden="1" customHeight="1" x14ac:dyDescent="0.25">
      <c r="A663" s="2" t="s">
        <v>2915</v>
      </c>
      <c r="B663" s="2" t="s">
        <v>124</v>
      </c>
      <c r="C663" s="7" t="s">
        <v>2916</v>
      </c>
      <c r="D663" s="2" t="s">
        <v>2916</v>
      </c>
      <c r="E663" s="4"/>
      <c r="F663" s="4" t="s">
        <v>2917</v>
      </c>
      <c r="G663" s="4" t="s">
        <v>2918</v>
      </c>
      <c r="H663" s="4" t="s">
        <v>18</v>
      </c>
      <c r="I663" s="4" t="s">
        <v>18</v>
      </c>
      <c r="J663" s="4"/>
      <c r="K663" s="2" t="s">
        <v>19</v>
      </c>
      <c r="L663" s="2" t="s">
        <v>21</v>
      </c>
      <c r="M663" s="2" t="s">
        <v>20</v>
      </c>
      <c r="N663" s="2" t="s">
        <v>20</v>
      </c>
      <c r="O663" s="2" t="s">
        <v>198</v>
      </c>
    </row>
    <row r="664" spans="1:15" ht="14.25" hidden="1" customHeight="1" x14ac:dyDescent="0.25">
      <c r="A664" s="2" t="s">
        <v>2919</v>
      </c>
      <c r="B664" s="2" t="s">
        <v>124</v>
      </c>
      <c r="C664" s="7" t="s">
        <v>2920</v>
      </c>
      <c r="D664" s="2" t="s">
        <v>2920</v>
      </c>
      <c r="E664" s="4"/>
      <c r="F664" s="4" t="s">
        <v>2921</v>
      </c>
      <c r="G664" s="4" t="s">
        <v>2922</v>
      </c>
      <c r="H664" s="4" t="s">
        <v>18</v>
      </c>
      <c r="I664" s="4" t="s">
        <v>18</v>
      </c>
      <c r="J664" s="4"/>
      <c r="K664" s="2" t="s">
        <v>19</v>
      </c>
      <c r="L664" s="2" t="s">
        <v>21</v>
      </c>
      <c r="M664" s="2" t="s">
        <v>20</v>
      </c>
      <c r="N664" s="2" t="s">
        <v>20</v>
      </c>
      <c r="O664" s="2" t="s">
        <v>114</v>
      </c>
    </row>
    <row r="665" spans="1:15" ht="14.25" hidden="1" customHeight="1" x14ac:dyDescent="0.25">
      <c r="A665" s="2" t="s">
        <v>2923</v>
      </c>
      <c r="B665" s="2" t="s">
        <v>124</v>
      </c>
      <c r="C665" s="7" t="s">
        <v>2924</v>
      </c>
      <c r="D665" s="2" t="s">
        <v>2924</v>
      </c>
      <c r="E665" s="4"/>
      <c r="F665" s="4" t="s">
        <v>2925</v>
      </c>
      <c r="G665" s="4" t="s">
        <v>2926</v>
      </c>
      <c r="H665" s="4" t="s">
        <v>18</v>
      </c>
      <c r="I665" s="4" t="s">
        <v>18</v>
      </c>
      <c r="J665" s="4"/>
      <c r="K665" s="2" t="s">
        <v>166</v>
      </c>
      <c r="L665" s="2" t="s">
        <v>20</v>
      </c>
      <c r="M665" s="2" t="s">
        <v>45</v>
      </c>
      <c r="N665" s="2" t="s">
        <v>20</v>
      </c>
      <c r="O665" s="2" t="s">
        <v>44</v>
      </c>
    </row>
    <row r="666" spans="1:15" ht="14.25" hidden="1" customHeight="1" x14ac:dyDescent="0.25">
      <c r="A666" s="2" t="s">
        <v>2927</v>
      </c>
      <c r="B666" s="2" t="s">
        <v>124</v>
      </c>
      <c r="C666" s="7" t="s">
        <v>2928</v>
      </c>
      <c r="D666" s="2" t="s">
        <v>2928</v>
      </c>
      <c r="E666" s="4"/>
      <c r="F666" s="4" t="s">
        <v>2929</v>
      </c>
      <c r="G666" s="4" t="s">
        <v>2930</v>
      </c>
      <c r="H666" s="4" t="s">
        <v>18</v>
      </c>
      <c r="I666" s="4" t="s">
        <v>18</v>
      </c>
      <c r="J666" s="4"/>
      <c r="K666" s="2" t="s">
        <v>19</v>
      </c>
      <c r="L666" s="2" t="s">
        <v>21</v>
      </c>
      <c r="M666" s="2" t="s">
        <v>20</v>
      </c>
      <c r="N666" s="2" t="s">
        <v>20</v>
      </c>
      <c r="O666" s="2" t="s">
        <v>198</v>
      </c>
    </row>
    <row r="667" spans="1:15" ht="14.25" hidden="1" customHeight="1" x14ac:dyDescent="0.25">
      <c r="A667" s="2" t="s">
        <v>2931</v>
      </c>
      <c r="B667" s="2" t="s">
        <v>124</v>
      </c>
      <c r="C667" s="7" t="s">
        <v>2932</v>
      </c>
      <c r="D667" s="2" t="s">
        <v>2932</v>
      </c>
      <c r="E667" s="4"/>
      <c r="F667" s="4" t="s">
        <v>2933</v>
      </c>
      <c r="G667" s="4" t="s">
        <v>2934</v>
      </c>
      <c r="H667" s="4" t="s">
        <v>18</v>
      </c>
      <c r="I667" s="4" t="s">
        <v>18</v>
      </c>
      <c r="J667" s="4"/>
      <c r="K667" s="2" t="s">
        <v>19</v>
      </c>
      <c r="L667" s="2" t="s">
        <v>21</v>
      </c>
      <c r="M667" s="2" t="s">
        <v>20</v>
      </c>
      <c r="N667" s="2" t="s">
        <v>20</v>
      </c>
      <c r="O667" s="2" t="s">
        <v>114</v>
      </c>
    </row>
    <row r="668" spans="1:15" ht="14.25" hidden="1" customHeight="1" x14ac:dyDescent="0.25">
      <c r="A668" s="2" t="s">
        <v>2935</v>
      </c>
      <c r="B668" s="2" t="s">
        <v>124</v>
      </c>
      <c r="C668" s="7" t="s">
        <v>2936</v>
      </c>
      <c r="D668" s="2" t="s">
        <v>2936</v>
      </c>
      <c r="E668" s="4"/>
      <c r="F668" s="4" t="s">
        <v>2937</v>
      </c>
      <c r="G668" s="4" t="s">
        <v>2938</v>
      </c>
      <c r="H668" s="4" t="s">
        <v>18</v>
      </c>
      <c r="I668" s="4" t="s">
        <v>18</v>
      </c>
      <c r="J668" s="4"/>
      <c r="K668" s="2" t="s">
        <v>166</v>
      </c>
      <c r="L668" s="2" t="s">
        <v>20</v>
      </c>
      <c r="M668" s="2" t="s">
        <v>45</v>
      </c>
      <c r="N668" s="2" t="s">
        <v>20</v>
      </c>
      <c r="O668" s="2" t="s">
        <v>44</v>
      </c>
    </row>
    <row r="669" spans="1:15" ht="14.25" hidden="1" customHeight="1" x14ac:dyDescent="0.25">
      <c r="A669" s="2" t="s">
        <v>2939</v>
      </c>
      <c r="B669" s="2" t="s">
        <v>124</v>
      </c>
      <c r="C669" s="7" t="s">
        <v>2940</v>
      </c>
      <c r="D669" s="2" t="s">
        <v>2940</v>
      </c>
      <c r="E669" s="4"/>
      <c r="F669" s="4" t="s">
        <v>2941</v>
      </c>
      <c r="G669" s="4" t="s">
        <v>2942</v>
      </c>
      <c r="H669" s="4" t="s">
        <v>18</v>
      </c>
      <c r="I669" s="4" t="s">
        <v>18</v>
      </c>
      <c r="J669" s="4"/>
      <c r="K669" s="2" t="s">
        <v>19</v>
      </c>
      <c r="L669" s="2" t="s">
        <v>21</v>
      </c>
      <c r="M669" s="2" t="s">
        <v>20</v>
      </c>
      <c r="N669" s="2" t="s">
        <v>20</v>
      </c>
      <c r="O669" s="2" t="s">
        <v>198</v>
      </c>
    </row>
    <row r="670" spans="1:15" ht="14.25" hidden="1" customHeight="1" x14ac:dyDescent="0.25">
      <c r="A670" s="2" t="s">
        <v>2943</v>
      </c>
      <c r="B670" s="2" t="s">
        <v>124</v>
      </c>
      <c r="C670" s="7" t="s">
        <v>2944</v>
      </c>
      <c r="D670" s="2" t="s">
        <v>2944</v>
      </c>
      <c r="E670" s="4"/>
      <c r="F670" s="4" t="s">
        <v>2945</v>
      </c>
      <c r="G670" s="4" t="s">
        <v>2946</v>
      </c>
      <c r="H670" s="4" t="s">
        <v>18</v>
      </c>
      <c r="I670" s="4" t="s">
        <v>18</v>
      </c>
      <c r="J670" s="4"/>
      <c r="K670" s="2" t="s">
        <v>19</v>
      </c>
      <c r="L670" s="2" t="s">
        <v>21</v>
      </c>
      <c r="M670" s="2" t="s">
        <v>20</v>
      </c>
      <c r="N670" s="2" t="s">
        <v>20</v>
      </c>
      <c r="O670" s="2" t="s">
        <v>198</v>
      </c>
    </row>
    <row r="671" spans="1:15" ht="14.25" hidden="1" customHeight="1" x14ac:dyDescent="0.25">
      <c r="A671" s="2" t="s">
        <v>2947</v>
      </c>
      <c r="B671" s="2" t="s">
        <v>124</v>
      </c>
      <c r="C671" s="7" t="s">
        <v>2948</v>
      </c>
      <c r="D671" s="2" t="s">
        <v>2948</v>
      </c>
      <c r="E671" s="4"/>
      <c r="F671" s="4" t="s">
        <v>2949</v>
      </c>
      <c r="G671" s="4" t="s">
        <v>2950</v>
      </c>
      <c r="H671" s="4" t="s">
        <v>18</v>
      </c>
      <c r="I671" s="4" t="s">
        <v>18</v>
      </c>
      <c r="J671" s="4"/>
      <c r="K671" s="2" t="s">
        <v>19</v>
      </c>
      <c r="L671" s="2" t="s">
        <v>21</v>
      </c>
      <c r="M671" s="2" t="s">
        <v>20</v>
      </c>
      <c r="N671" s="2" t="s">
        <v>20</v>
      </c>
      <c r="O671" s="2" t="s">
        <v>198</v>
      </c>
    </row>
    <row r="672" spans="1:15" ht="14.25" hidden="1" customHeight="1" x14ac:dyDescent="0.25">
      <c r="A672" s="2" t="s">
        <v>2951</v>
      </c>
      <c r="B672" s="2" t="s">
        <v>124</v>
      </c>
      <c r="C672" s="7" t="s">
        <v>2952</v>
      </c>
      <c r="D672" s="2" t="s">
        <v>2952</v>
      </c>
      <c r="E672" s="4"/>
      <c r="F672" s="4" t="s">
        <v>2953</v>
      </c>
      <c r="G672" s="4" t="s">
        <v>2954</v>
      </c>
      <c r="H672" s="4" t="s">
        <v>18</v>
      </c>
      <c r="I672" s="4" t="s">
        <v>18</v>
      </c>
      <c r="J672" s="4"/>
      <c r="K672" s="2" t="s">
        <v>19</v>
      </c>
      <c r="L672" s="2" t="s">
        <v>21</v>
      </c>
      <c r="M672" s="2" t="s">
        <v>20</v>
      </c>
      <c r="N672" s="2" t="s">
        <v>20</v>
      </c>
      <c r="O672" s="2" t="s">
        <v>198</v>
      </c>
    </row>
    <row r="673" spans="1:15" ht="14.25" hidden="1" customHeight="1" x14ac:dyDescent="0.25">
      <c r="A673" s="2" t="s">
        <v>2955</v>
      </c>
      <c r="B673" s="2" t="s">
        <v>124</v>
      </c>
      <c r="C673" s="7" t="s">
        <v>2956</v>
      </c>
      <c r="D673" s="2" t="s">
        <v>2956</v>
      </c>
      <c r="E673" s="4"/>
      <c r="F673" s="4" t="s">
        <v>2957</v>
      </c>
      <c r="G673" s="4" t="s">
        <v>2958</v>
      </c>
      <c r="H673" s="4" t="s">
        <v>18</v>
      </c>
      <c r="I673" s="4" t="s">
        <v>18</v>
      </c>
      <c r="J673" s="4"/>
      <c r="K673" s="2" t="s">
        <v>19</v>
      </c>
      <c r="L673" s="2" t="s">
        <v>21</v>
      </c>
      <c r="M673" s="2" t="s">
        <v>20</v>
      </c>
      <c r="N673" s="2" t="s">
        <v>20</v>
      </c>
      <c r="O673" s="2" t="s">
        <v>114</v>
      </c>
    </row>
    <row r="674" spans="1:15" ht="14.25" hidden="1" customHeight="1" x14ac:dyDescent="0.25">
      <c r="A674" s="2" t="s">
        <v>2959</v>
      </c>
      <c r="B674" s="2" t="s">
        <v>124</v>
      </c>
      <c r="C674" s="7" t="s">
        <v>2960</v>
      </c>
      <c r="D674" s="2" t="s">
        <v>2960</v>
      </c>
      <c r="E674" s="4"/>
      <c r="F674" s="4" t="s">
        <v>2961</v>
      </c>
      <c r="G674" s="4" t="s">
        <v>2962</v>
      </c>
      <c r="H674" s="4" t="s">
        <v>18</v>
      </c>
      <c r="I674" s="4" t="s">
        <v>18</v>
      </c>
      <c r="J674" s="4"/>
      <c r="K674" s="2" t="s">
        <v>166</v>
      </c>
      <c r="L674" s="2" t="s">
        <v>20</v>
      </c>
      <c r="M674" s="2" t="s">
        <v>45</v>
      </c>
      <c r="N674" s="2" t="s">
        <v>20</v>
      </c>
      <c r="O674" s="2" t="s">
        <v>44</v>
      </c>
    </row>
    <row r="675" spans="1:15" ht="14.25" hidden="1" customHeight="1" x14ac:dyDescent="0.25">
      <c r="A675" s="2" t="s">
        <v>2963</v>
      </c>
      <c r="B675" s="2" t="s">
        <v>124</v>
      </c>
      <c r="C675" s="7" t="s">
        <v>2964</v>
      </c>
      <c r="D675" s="2" t="s">
        <v>2964</v>
      </c>
      <c r="E675" s="4"/>
      <c r="F675" s="4" t="s">
        <v>2965</v>
      </c>
      <c r="G675" s="4" t="s">
        <v>2966</v>
      </c>
      <c r="H675" s="4" t="s">
        <v>18</v>
      </c>
      <c r="I675" s="4" t="s">
        <v>18</v>
      </c>
      <c r="J675" s="4"/>
      <c r="K675" s="2" t="s">
        <v>19</v>
      </c>
      <c r="L675" s="2" t="s">
        <v>21</v>
      </c>
      <c r="M675" s="2" t="s">
        <v>20</v>
      </c>
      <c r="N675" s="2" t="s">
        <v>20</v>
      </c>
      <c r="O675" s="2" t="s">
        <v>114</v>
      </c>
    </row>
    <row r="676" spans="1:15" ht="14.25" hidden="1" customHeight="1" x14ac:dyDescent="0.25">
      <c r="A676" s="2" t="s">
        <v>2967</v>
      </c>
      <c r="B676" s="2" t="s">
        <v>124</v>
      </c>
      <c r="C676" s="7" t="s">
        <v>2968</v>
      </c>
      <c r="D676" s="2" t="s">
        <v>2968</v>
      </c>
      <c r="E676" s="4"/>
      <c r="F676" s="4" t="s">
        <v>2969</v>
      </c>
      <c r="G676" s="4" t="s">
        <v>2970</v>
      </c>
      <c r="H676" s="4" t="s">
        <v>18</v>
      </c>
      <c r="I676" s="4" t="s">
        <v>18</v>
      </c>
      <c r="J676" s="4"/>
      <c r="K676" s="2" t="s">
        <v>166</v>
      </c>
      <c r="L676" s="2" t="s">
        <v>20</v>
      </c>
      <c r="M676" s="2" t="s">
        <v>45</v>
      </c>
      <c r="N676" s="2" t="s">
        <v>20</v>
      </c>
      <c r="O676" s="2" t="s">
        <v>44</v>
      </c>
    </row>
    <row r="677" spans="1:15" ht="14.25" hidden="1" customHeight="1" x14ac:dyDescent="0.25">
      <c r="A677" s="2" t="s">
        <v>2971</v>
      </c>
      <c r="B677" s="2" t="s">
        <v>124</v>
      </c>
      <c r="C677" s="7" t="s">
        <v>2972</v>
      </c>
      <c r="D677" s="2" t="s">
        <v>2972</v>
      </c>
      <c r="E677" s="4"/>
      <c r="F677" s="4" t="s">
        <v>2973</v>
      </c>
      <c r="G677" s="4" t="s">
        <v>2974</v>
      </c>
      <c r="H677" s="4" t="s">
        <v>18</v>
      </c>
      <c r="I677" s="4" t="s">
        <v>18</v>
      </c>
      <c r="J677" s="4"/>
      <c r="K677" s="2" t="s">
        <v>19</v>
      </c>
      <c r="L677" s="2" t="s">
        <v>21</v>
      </c>
      <c r="M677" s="2" t="s">
        <v>20</v>
      </c>
      <c r="N677" s="2" t="s">
        <v>20</v>
      </c>
      <c r="O677" s="2" t="s">
        <v>198</v>
      </c>
    </row>
    <row r="678" spans="1:15" ht="14.25" hidden="1" customHeight="1" x14ac:dyDescent="0.25">
      <c r="A678" s="2" t="s">
        <v>2975</v>
      </c>
      <c r="B678" s="2" t="s">
        <v>124</v>
      </c>
      <c r="C678" s="7" t="s">
        <v>2976</v>
      </c>
      <c r="D678" s="2" t="s">
        <v>2976</v>
      </c>
      <c r="E678" s="4"/>
      <c r="F678" s="4" t="s">
        <v>2977</v>
      </c>
      <c r="G678" s="4" t="s">
        <v>2978</v>
      </c>
      <c r="H678" s="4" t="s">
        <v>18</v>
      </c>
      <c r="I678" s="4" t="s">
        <v>18</v>
      </c>
      <c r="J678" s="4"/>
      <c r="K678" s="2" t="s">
        <v>19</v>
      </c>
      <c r="L678" s="2" t="s">
        <v>21</v>
      </c>
      <c r="M678" s="2" t="s">
        <v>20</v>
      </c>
      <c r="N678" s="2" t="s">
        <v>20</v>
      </c>
      <c r="O678" s="2" t="s">
        <v>198</v>
      </c>
    </row>
    <row r="679" spans="1:15" ht="14.25" hidden="1" customHeight="1" x14ac:dyDescent="0.25">
      <c r="A679" s="2" t="s">
        <v>2979</v>
      </c>
      <c r="B679" s="2" t="s">
        <v>124</v>
      </c>
      <c r="C679" s="7" t="s">
        <v>2980</v>
      </c>
      <c r="D679" s="2" t="s">
        <v>2980</v>
      </c>
      <c r="E679" s="4"/>
      <c r="F679" s="4" t="s">
        <v>1335</v>
      </c>
      <c r="G679" s="4" t="s">
        <v>1336</v>
      </c>
      <c r="H679" s="4" t="s">
        <v>18</v>
      </c>
      <c r="I679" s="4" t="s">
        <v>18</v>
      </c>
      <c r="J679" s="4"/>
      <c r="K679" s="2" t="s">
        <v>19</v>
      </c>
      <c r="L679" s="2" t="s">
        <v>21</v>
      </c>
      <c r="M679" s="2" t="s">
        <v>20</v>
      </c>
      <c r="N679" s="2" t="s">
        <v>20</v>
      </c>
      <c r="O679" s="2" t="s">
        <v>198</v>
      </c>
    </row>
    <row r="680" spans="1:15" ht="14.25" hidden="1" customHeight="1" x14ac:dyDescent="0.25">
      <c r="A680" s="2" t="s">
        <v>2981</v>
      </c>
      <c r="B680" s="2" t="s">
        <v>124</v>
      </c>
      <c r="C680" s="7" t="s">
        <v>2982</v>
      </c>
      <c r="D680" s="2" t="s">
        <v>2982</v>
      </c>
      <c r="E680" s="4"/>
      <c r="F680" s="4" t="s">
        <v>2983</v>
      </c>
      <c r="G680" s="4" t="s">
        <v>2984</v>
      </c>
      <c r="H680" s="4" t="s">
        <v>18</v>
      </c>
      <c r="I680" s="4" t="s">
        <v>18</v>
      </c>
      <c r="J680" s="4"/>
      <c r="K680" s="2" t="s">
        <v>19</v>
      </c>
      <c r="L680" s="2" t="s">
        <v>21</v>
      </c>
      <c r="M680" s="2" t="s">
        <v>20</v>
      </c>
      <c r="N680" s="2" t="s">
        <v>20</v>
      </c>
      <c r="O680" s="2" t="s">
        <v>198</v>
      </c>
    </row>
    <row r="681" spans="1:15" ht="14.25" hidden="1" customHeight="1" x14ac:dyDescent="0.25">
      <c r="A681" s="2" t="s">
        <v>2985</v>
      </c>
      <c r="B681" s="2" t="s">
        <v>124</v>
      </c>
      <c r="C681" s="7" t="s">
        <v>2986</v>
      </c>
      <c r="D681" s="2" t="s">
        <v>2986</v>
      </c>
      <c r="E681" s="4"/>
      <c r="F681" s="4" t="s">
        <v>2987</v>
      </c>
      <c r="G681" s="4" t="s">
        <v>2988</v>
      </c>
      <c r="H681" s="4" t="s">
        <v>18</v>
      </c>
      <c r="I681" s="4" t="s">
        <v>18</v>
      </c>
      <c r="J681" s="4"/>
      <c r="K681" s="2" t="s">
        <v>19</v>
      </c>
      <c r="L681" s="2" t="s">
        <v>21</v>
      </c>
      <c r="M681" s="2" t="s">
        <v>20</v>
      </c>
      <c r="N681" s="2" t="s">
        <v>20</v>
      </c>
      <c r="O681" s="2" t="s">
        <v>198</v>
      </c>
    </row>
    <row r="682" spans="1:15" ht="14.25" hidden="1" customHeight="1" x14ac:dyDescent="0.25">
      <c r="A682" s="2" t="s">
        <v>2989</v>
      </c>
      <c r="B682" s="2" t="s">
        <v>124</v>
      </c>
      <c r="C682" s="7" t="s">
        <v>2990</v>
      </c>
      <c r="D682" s="2" t="s">
        <v>2990</v>
      </c>
      <c r="E682" s="4"/>
      <c r="F682" s="4" t="s">
        <v>2991</v>
      </c>
      <c r="G682" s="4" t="s">
        <v>2992</v>
      </c>
      <c r="H682" s="4" t="s">
        <v>18</v>
      </c>
      <c r="I682" s="4" t="s">
        <v>18</v>
      </c>
      <c r="J682" s="4"/>
      <c r="K682" s="2" t="s">
        <v>19</v>
      </c>
      <c r="L682" s="2" t="s">
        <v>21</v>
      </c>
      <c r="M682" s="2" t="s">
        <v>20</v>
      </c>
      <c r="N682" s="2" t="s">
        <v>20</v>
      </c>
      <c r="O682" s="2" t="s">
        <v>198</v>
      </c>
    </row>
    <row r="683" spans="1:15" ht="14.25" hidden="1" customHeight="1" x14ac:dyDescent="0.25">
      <c r="A683" s="2" t="s">
        <v>2993</v>
      </c>
      <c r="B683" s="2" t="s">
        <v>124</v>
      </c>
      <c r="C683" s="7" t="s">
        <v>2994</v>
      </c>
      <c r="D683" s="2" t="s">
        <v>2994</v>
      </c>
      <c r="E683" s="4"/>
      <c r="F683" s="4" t="s">
        <v>2995</v>
      </c>
      <c r="G683" s="4" t="s">
        <v>2996</v>
      </c>
      <c r="H683" s="4" t="s">
        <v>18</v>
      </c>
      <c r="I683" s="4" t="s">
        <v>18</v>
      </c>
      <c r="J683" s="4"/>
      <c r="K683" s="2" t="s">
        <v>19</v>
      </c>
      <c r="L683" s="2" t="s">
        <v>21</v>
      </c>
      <c r="M683" s="2" t="s">
        <v>20</v>
      </c>
      <c r="N683" s="2" t="s">
        <v>20</v>
      </c>
      <c r="O683" s="2" t="s">
        <v>198</v>
      </c>
    </row>
    <row r="684" spans="1:15" ht="14.25" hidden="1" customHeight="1" x14ac:dyDescent="0.25">
      <c r="A684" s="2" t="s">
        <v>2997</v>
      </c>
      <c r="B684" s="2" t="s">
        <v>124</v>
      </c>
      <c r="C684" s="7" t="s">
        <v>2998</v>
      </c>
      <c r="D684" s="2" t="s">
        <v>2998</v>
      </c>
      <c r="E684" s="4"/>
      <c r="F684" s="4" t="s">
        <v>2999</v>
      </c>
      <c r="G684" s="4" t="s">
        <v>3000</v>
      </c>
      <c r="H684" s="4" t="s">
        <v>18</v>
      </c>
      <c r="I684" s="4" t="s">
        <v>18</v>
      </c>
      <c r="J684" s="4"/>
      <c r="K684" s="2" t="s">
        <v>19</v>
      </c>
      <c r="L684" s="2" t="s">
        <v>21</v>
      </c>
      <c r="M684" s="2" t="s">
        <v>20</v>
      </c>
      <c r="N684" s="2" t="s">
        <v>20</v>
      </c>
      <c r="O684" s="2" t="s">
        <v>198</v>
      </c>
    </row>
    <row r="685" spans="1:15" ht="14.25" hidden="1" customHeight="1" x14ac:dyDescent="0.25">
      <c r="A685" s="2" t="s">
        <v>3001</v>
      </c>
      <c r="B685" s="2" t="s">
        <v>124</v>
      </c>
      <c r="C685" s="7" t="s">
        <v>3002</v>
      </c>
      <c r="D685" s="2" t="s">
        <v>3002</v>
      </c>
      <c r="E685" s="4"/>
      <c r="F685" s="4" t="s">
        <v>806</v>
      </c>
      <c r="G685" s="4" t="s">
        <v>807</v>
      </c>
      <c r="H685" s="4" t="s">
        <v>18</v>
      </c>
      <c r="I685" s="4" t="s">
        <v>18</v>
      </c>
      <c r="J685" s="4"/>
      <c r="K685" s="2" t="s">
        <v>19</v>
      </c>
      <c r="L685" s="2" t="s">
        <v>21</v>
      </c>
      <c r="M685" s="2" t="s">
        <v>20</v>
      </c>
      <c r="N685" s="2" t="s">
        <v>20</v>
      </c>
      <c r="O685" s="2" t="s">
        <v>198</v>
      </c>
    </row>
    <row r="686" spans="1:15" ht="28.5" hidden="1" customHeight="1" x14ac:dyDescent="0.25">
      <c r="A686" s="2" t="s">
        <v>3003</v>
      </c>
      <c r="B686" s="2" t="s">
        <v>124</v>
      </c>
      <c r="C686" s="7" t="s">
        <v>3004</v>
      </c>
      <c r="D686" s="2" t="s">
        <v>3004</v>
      </c>
      <c r="E686" s="4"/>
      <c r="F686" s="4" t="s">
        <v>3005</v>
      </c>
      <c r="G686" s="4" t="s">
        <v>3006</v>
      </c>
      <c r="H686" s="4" t="s">
        <v>18</v>
      </c>
      <c r="I686" s="4" t="s">
        <v>18</v>
      </c>
      <c r="J686" s="4"/>
      <c r="K686" s="2" t="s">
        <v>19</v>
      </c>
      <c r="L686" s="2" t="s">
        <v>21</v>
      </c>
      <c r="M686" s="2" t="s">
        <v>20</v>
      </c>
      <c r="N686" s="2" t="s">
        <v>20</v>
      </c>
      <c r="O686" s="2" t="s">
        <v>198</v>
      </c>
    </row>
    <row r="687" spans="1:15" ht="14.25" hidden="1" customHeight="1" x14ac:dyDescent="0.25">
      <c r="A687" s="2" t="s">
        <v>3007</v>
      </c>
      <c r="B687" s="2" t="s">
        <v>124</v>
      </c>
      <c r="C687" s="7" t="s">
        <v>3008</v>
      </c>
      <c r="D687" s="2" t="s">
        <v>3008</v>
      </c>
      <c r="E687" s="4"/>
      <c r="F687" s="4" t="s">
        <v>3009</v>
      </c>
      <c r="G687" s="4" t="s">
        <v>3010</v>
      </c>
      <c r="H687" s="4" t="s">
        <v>18</v>
      </c>
      <c r="I687" s="4" t="s">
        <v>18</v>
      </c>
      <c r="J687" s="4"/>
      <c r="K687" s="2" t="s">
        <v>19</v>
      </c>
      <c r="L687" s="2" t="s">
        <v>45</v>
      </c>
      <c r="M687" s="2" t="s">
        <v>45</v>
      </c>
      <c r="N687" s="2" t="s">
        <v>20</v>
      </c>
      <c r="O687" s="2" t="s">
        <v>198</v>
      </c>
    </row>
    <row r="688" spans="1:15" ht="14.25" hidden="1" customHeight="1" x14ac:dyDescent="0.25">
      <c r="A688" s="2" t="s">
        <v>3011</v>
      </c>
      <c r="B688" s="2" t="s">
        <v>124</v>
      </c>
      <c r="C688" s="7" t="s">
        <v>3012</v>
      </c>
      <c r="D688" s="2" t="s">
        <v>3012</v>
      </c>
      <c r="E688" s="4"/>
      <c r="F688" s="4" t="s">
        <v>3013</v>
      </c>
      <c r="G688" s="4" t="s">
        <v>3014</v>
      </c>
      <c r="H688" s="4" t="s">
        <v>18</v>
      </c>
      <c r="I688" s="4" t="s">
        <v>18</v>
      </c>
      <c r="J688" s="4"/>
      <c r="K688" s="2" t="s">
        <v>19</v>
      </c>
      <c r="L688" s="2" t="s">
        <v>45</v>
      </c>
      <c r="M688" s="2" t="s">
        <v>45</v>
      </c>
      <c r="N688" s="2" t="s">
        <v>20</v>
      </c>
      <c r="O688" s="2" t="s">
        <v>198</v>
      </c>
    </row>
    <row r="689" spans="1:15" ht="14.25" hidden="1" customHeight="1" x14ac:dyDescent="0.25">
      <c r="A689" s="2" t="s">
        <v>3015</v>
      </c>
      <c r="B689" s="2" t="s">
        <v>124</v>
      </c>
      <c r="C689" s="7" t="s">
        <v>3016</v>
      </c>
      <c r="D689" s="2" t="s">
        <v>3016</v>
      </c>
      <c r="E689" s="4"/>
      <c r="F689" s="4" t="s">
        <v>3017</v>
      </c>
      <c r="G689" s="4" t="s">
        <v>3018</v>
      </c>
      <c r="H689" s="4" t="s">
        <v>18</v>
      </c>
      <c r="I689" s="4" t="s">
        <v>18</v>
      </c>
      <c r="J689" s="4"/>
      <c r="K689" s="2" t="s">
        <v>19</v>
      </c>
      <c r="L689" s="2" t="s">
        <v>21</v>
      </c>
      <c r="M689" s="2" t="s">
        <v>20</v>
      </c>
      <c r="N689" s="2" t="s">
        <v>20</v>
      </c>
      <c r="O689" s="2" t="s">
        <v>198</v>
      </c>
    </row>
    <row r="690" spans="1:15" ht="14.25" hidden="1" customHeight="1" x14ac:dyDescent="0.25">
      <c r="A690" s="2" t="s">
        <v>3019</v>
      </c>
      <c r="B690" s="2" t="s">
        <v>124</v>
      </c>
      <c r="C690" s="7" t="s">
        <v>3020</v>
      </c>
      <c r="D690" s="2" t="s">
        <v>3020</v>
      </c>
      <c r="E690" s="4"/>
      <c r="F690" s="4" t="s">
        <v>3021</v>
      </c>
      <c r="G690" s="4" t="s">
        <v>3022</v>
      </c>
      <c r="H690" s="4" t="s">
        <v>18</v>
      </c>
      <c r="I690" s="4" t="s">
        <v>18</v>
      </c>
      <c r="J690" s="4"/>
      <c r="K690" s="2" t="s">
        <v>19</v>
      </c>
      <c r="L690" s="2" t="s">
        <v>21</v>
      </c>
      <c r="M690" s="2" t="s">
        <v>20</v>
      </c>
      <c r="N690" s="2" t="s">
        <v>20</v>
      </c>
      <c r="O690" s="2" t="s">
        <v>198</v>
      </c>
    </row>
    <row r="691" spans="1:15" ht="14.25" hidden="1" customHeight="1" x14ac:dyDescent="0.25">
      <c r="A691" s="2" t="s">
        <v>3023</v>
      </c>
      <c r="B691" s="2" t="s">
        <v>124</v>
      </c>
      <c r="C691" s="7" t="s">
        <v>3024</v>
      </c>
      <c r="D691" s="2" t="s">
        <v>3024</v>
      </c>
      <c r="E691" s="4"/>
      <c r="F691" s="4" t="s">
        <v>3025</v>
      </c>
      <c r="G691" s="4" t="s">
        <v>3026</v>
      </c>
      <c r="H691" s="4" t="s">
        <v>18</v>
      </c>
      <c r="I691" s="4" t="s">
        <v>18</v>
      </c>
      <c r="J691" s="4"/>
      <c r="K691" s="2" t="s">
        <v>19</v>
      </c>
      <c r="L691" s="2" t="s">
        <v>21</v>
      </c>
      <c r="M691" s="2" t="s">
        <v>20</v>
      </c>
      <c r="N691" s="2" t="s">
        <v>20</v>
      </c>
      <c r="O691" s="2" t="s">
        <v>198</v>
      </c>
    </row>
    <row r="692" spans="1:15" ht="28.5" hidden="1" customHeight="1" x14ac:dyDescent="0.25">
      <c r="A692" s="2" t="s">
        <v>3027</v>
      </c>
      <c r="B692" s="2" t="s">
        <v>124</v>
      </c>
      <c r="C692" s="7" t="s">
        <v>3028</v>
      </c>
      <c r="D692" s="2" t="s">
        <v>3028</v>
      </c>
      <c r="E692" s="4"/>
      <c r="F692" s="4" t="s">
        <v>3029</v>
      </c>
      <c r="G692" s="4" t="s">
        <v>3030</v>
      </c>
      <c r="H692" s="4" t="s">
        <v>18</v>
      </c>
      <c r="I692" s="4" t="s">
        <v>18</v>
      </c>
      <c r="J692" s="4"/>
      <c r="K692" s="2" t="s">
        <v>19</v>
      </c>
      <c r="L692" s="2" t="s">
        <v>21</v>
      </c>
      <c r="M692" s="2" t="s">
        <v>20</v>
      </c>
      <c r="N692" s="2" t="s">
        <v>20</v>
      </c>
      <c r="O692" s="2" t="s">
        <v>198</v>
      </c>
    </row>
    <row r="693" spans="1:15" ht="87" hidden="1" customHeight="1" x14ac:dyDescent="0.25">
      <c r="A693" s="2" t="s">
        <v>3031</v>
      </c>
      <c r="B693" s="2" t="s">
        <v>124</v>
      </c>
      <c r="C693" s="7" t="s">
        <v>3032</v>
      </c>
      <c r="D693" s="2" t="s">
        <v>3032</v>
      </c>
      <c r="E693" s="4"/>
      <c r="F693" s="4" t="s">
        <v>3033</v>
      </c>
      <c r="G693" s="4" t="s">
        <v>3034</v>
      </c>
      <c r="H693" s="4" t="s">
        <v>18</v>
      </c>
      <c r="I693" s="4" t="s">
        <v>18</v>
      </c>
      <c r="J693" s="4"/>
      <c r="K693" s="2" t="s">
        <v>19</v>
      </c>
      <c r="L693" s="2" t="s">
        <v>21</v>
      </c>
      <c r="M693" s="2" t="s">
        <v>20</v>
      </c>
      <c r="N693" s="2" t="s">
        <v>20</v>
      </c>
      <c r="O693" s="2" t="s">
        <v>198</v>
      </c>
    </row>
    <row r="694" spans="1:15" ht="43.5" hidden="1" customHeight="1" x14ac:dyDescent="0.25">
      <c r="A694" s="2" t="s">
        <v>3035</v>
      </c>
      <c r="B694" s="2" t="s">
        <v>124</v>
      </c>
      <c r="C694" s="7" t="s">
        <v>3036</v>
      </c>
      <c r="D694" s="2" t="s">
        <v>3036</v>
      </c>
      <c r="E694" s="4"/>
      <c r="F694" s="4" t="s">
        <v>3037</v>
      </c>
      <c r="G694" s="4" t="s">
        <v>3038</v>
      </c>
      <c r="H694" s="4" t="s">
        <v>18</v>
      </c>
      <c r="I694" s="4" t="s">
        <v>18</v>
      </c>
      <c r="J694" s="4"/>
      <c r="K694" s="2" t="s">
        <v>19</v>
      </c>
      <c r="L694" s="2" t="s">
        <v>21</v>
      </c>
      <c r="M694" s="2" t="s">
        <v>20</v>
      </c>
      <c r="N694" s="2" t="s">
        <v>20</v>
      </c>
      <c r="O694" s="2" t="s">
        <v>198</v>
      </c>
    </row>
    <row r="695" spans="1:15" ht="72" hidden="1" customHeight="1" x14ac:dyDescent="0.25">
      <c r="A695" s="2" t="s">
        <v>3039</v>
      </c>
      <c r="B695" s="2" t="s">
        <v>124</v>
      </c>
      <c r="C695" s="7" t="s">
        <v>3040</v>
      </c>
      <c r="D695" s="2" t="s">
        <v>3040</v>
      </c>
      <c r="E695" s="4"/>
      <c r="F695" s="4" t="s">
        <v>3041</v>
      </c>
      <c r="G695" s="4" t="s">
        <v>3042</v>
      </c>
      <c r="H695" s="4" t="s">
        <v>18</v>
      </c>
      <c r="I695" s="4" t="s">
        <v>18</v>
      </c>
      <c r="J695" s="4"/>
      <c r="K695" s="2" t="s">
        <v>19</v>
      </c>
      <c r="L695" s="2" t="s">
        <v>21</v>
      </c>
      <c r="M695" s="2" t="s">
        <v>20</v>
      </c>
      <c r="N695" s="2" t="s">
        <v>20</v>
      </c>
      <c r="O695" s="2" t="s">
        <v>198</v>
      </c>
    </row>
    <row r="696" spans="1:15" ht="72" hidden="1" customHeight="1" x14ac:dyDescent="0.25">
      <c r="A696" s="2" t="s">
        <v>3043</v>
      </c>
      <c r="B696" s="2" t="s">
        <v>124</v>
      </c>
      <c r="C696" s="7" t="s">
        <v>3044</v>
      </c>
      <c r="D696" s="2" t="s">
        <v>3044</v>
      </c>
      <c r="E696" s="4"/>
      <c r="F696" s="4" t="s">
        <v>3045</v>
      </c>
      <c r="G696" s="4" t="s">
        <v>3046</v>
      </c>
      <c r="H696" s="4" t="s">
        <v>18</v>
      </c>
      <c r="I696" s="4" t="s">
        <v>18</v>
      </c>
      <c r="J696" s="4"/>
      <c r="K696" s="2" t="s">
        <v>19</v>
      </c>
      <c r="L696" s="2" t="s">
        <v>21</v>
      </c>
      <c r="M696" s="2" t="s">
        <v>20</v>
      </c>
      <c r="N696" s="2" t="s">
        <v>20</v>
      </c>
      <c r="O696" s="2" t="s">
        <v>198</v>
      </c>
    </row>
    <row r="697" spans="1:15" ht="72" hidden="1" customHeight="1" x14ac:dyDescent="0.25">
      <c r="A697" s="2" t="s">
        <v>3047</v>
      </c>
      <c r="B697" s="2" t="s">
        <v>124</v>
      </c>
      <c r="C697" s="7" t="s">
        <v>3048</v>
      </c>
      <c r="D697" s="2" t="s">
        <v>3048</v>
      </c>
      <c r="E697" s="4"/>
      <c r="F697" s="4" t="s">
        <v>3049</v>
      </c>
      <c r="G697" s="4" t="s">
        <v>3050</v>
      </c>
      <c r="H697" s="4" t="s">
        <v>18</v>
      </c>
      <c r="I697" s="4" t="s">
        <v>18</v>
      </c>
      <c r="J697" s="4"/>
      <c r="K697" s="2" t="s">
        <v>19</v>
      </c>
      <c r="L697" s="2" t="s">
        <v>21</v>
      </c>
      <c r="M697" s="2" t="s">
        <v>20</v>
      </c>
      <c r="N697" s="2" t="s">
        <v>20</v>
      </c>
      <c r="O697" s="2" t="s">
        <v>198</v>
      </c>
    </row>
    <row r="698" spans="1:15" ht="72" hidden="1" customHeight="1" x14ac:dyDescent="0.25">
      <c r="A698" s="2" t="s">
        <v>3051</v>
      </c>
      <c r="B698" s="2" t="s">
        <v>124</v>
      </c>
      <c r="C698" s="7" t="s">
        <v>3052</v>
      </c>
      <c r="D698" s="2" t="s">
        <v>3052</v>
      </c>
      <c r="E698" s="4"/>
      <c r="F698" s="4" t="s">
        <v>3053</v>
      </c>
      <c r="G698" s="4" t="s">
        <v>3054</v>
      </c>
      <c r="H698" s="4" t="s">
        <v>18</v>
      </c>
      <c r="I698" s="4" t="s">
        <v>18</v>
      </c>
      <c r="J698" s="4"/>
      <c r="K698" s="2" t="s">
        <v>19</v>
      </c>
      <c r="L698" s="2" t="s">
        <v>21</v>
      </c>
      <c r="M698" s="2" t="s">
        <v>20</v>
      </c>
      <c r="N698" s="2" t="s">
        <v>20</v>
      </c>
      <c r="O698" s="2" t="s">
        <v>198</v>
      </c>
    </row>
    <row r="699" spans="1:15" ht="14.25" hidden="1" customHeight="1" x14ac:dyDescent="0.25">
      <c r="A699" s="2" t="s">
        <v>3055</v>
      </c>
      <c r="B699" s="2" t="s">
        <v>124</v>
      </c>
      <c r="C699" s="7" t="s">
        <v>3056</v>
      </c>
      <c r="D699" s="2" t="s">
        <v>3056</v>
      </c>
      <c r="E699" s="4"/>
      <c r="F699" s="4" t="s">
        <v>3057</v>
      </c>
      <c r="G699" s="4" t="s">
        <v>3058</v>
      </c>
      <c r="H699" s="4" t="s">
        <v>18</v>
      </c>
      <c r="I699" s="4" t="s">
        <v>18</v>
      </c>
      <c r="J699" s="4"/>
      <c r="K699" s="2" t="s">
        <v>19</v>
      </c>
      <c r="L699" s="2" t="s">
        <v>21</v>
      </c>
      <c r="M699" s="2" t="s">
        <v>20</v>
      </c>
      <c r="N699" s="2" t="s">
        <v>20</v>
      </c>
      <c r="O699" s="2" t="s">
        <v>198</v>
      </c>
    </row>
    <row r="700" spans="1:15" ht="14.25" hidden="1" customHeight="1" x14ac:dyDescent="0.25">
      <c r="A700" s="2" t="s">
        <v>3059</v>
      </c>
      <c r="B700" s="2" t="s">
        <v>124</v>
      </c>
      <c r="C700" s="7" t="s">
        <v>3060</v>
      </c>
      <c r="D700" s="2" t="s">
        <v>3060</v>
      </c>
      <c r="E700" s="4"/>
      <c r="F700" s="4" t="s">
        <v>3061</v>
      </c>
      <c r="G700" s="4" t="s">
        <v>3062</v>
      </c>
      <c r="H700" s="4" t="s">
        <v>18</v>
      </c>
      <c r="I700" s="4" t="s">
        <v>18</v>
      </c>
      <c r="J700" s="4"/>
      <c r="K700" s="2" t="s">
        <v>19</v>
      </c>
      <c r="L700" s="2" t="s">
        <v>21</v>
      </c>
      <c r="M700" s="2" t="s">
        <v>20</v>
      </c>
      <c r="N700" s="2" t="s">
        <v>20</v>
      </c>
      <c r="O700" s="2" t="s">
        <v>198</v>
      </c>
    </row>
    <row r="701" spans="1:15" ht="115.5" hidden="1" customHeight="1" x14ac:dyDescent="0.25">
      <c r="A701" s="2" t="s">
        <v>3063</v>
      </c>
      <c r="B701" s="2" t="s">
        <v>124</v>
      </c>
      <c r="C701" s="7" t="s">
        <v>3064</v>
      </c>
      <c r="D701" s="2" t="s">
        <v>3064</v>
      </c>
      <c r="E701" s="4"/>
      <c r="F701" s="4" t="s">
        <v>3065</v>
      </c>
      <c r="G701" s="4" t="s">
        <v>3066</v>
      </c>
      <c r="H701" s="4" t="s">
        <v>18</v>
      </c>
      <c r="I701" s="4" t="s">
        <v>18</v>
      </c>
      <c r="J701" s="4"/>
      <c r="K701" s="2" t="s">
        <v>19</v>
      </c>
      <c r="L701" s="2" t="s">
        <v>21</v>
      </c>
      <c r="M701" s="2" t="s">
        <v>20</v>
      </c>
      <c r="N701" s="2" t="s">
        <v>20</v>
      </c>
      <c r="O701" s="2" t="s">
        <v>198</v>
      </c>
    </row>
    <row r="702" spans="1:15" ht="14.25" hidden="1" customHeight="1" x14ac:dyDescent="0.25">
      <c r="A702" s="2" t="s">
        <v>3067</v>
      </c>
      <c r="B702" s="2" t="s">
        <v>124</v>
      </c>
      <c r="C702" s="7" t="s">
        <v>3068</v>
      </c>
      <c r="D702" s="2" t="s">
        <v>3068</v>
      </c>
      <c r="E702" s="4"/>
      <c r="F702" s="4" t="s">
        <v>3069</v>
      </c>
      <c r="G702" s="4" t="s">
        <v>3070</v>
      </c>
      <c r="H702" s="4" t="s">
        <v>18</v>
      </c>
      <c r="I702" s="4" t="s">
        <v>18</v>
      </c>
      <c r="J702" s="4"/>
      <c r="K702" s="2" t="s">
        <v>19</v>
      </c>
      <c r="L702" s="2" t="s">
        <v>21</v>
      </c>
      <c r="M702" s="2" t="s">
        <v>20</v>
      </c>
      <c r="N702" s="2" t="s">
        <v>20</v>
      </c>
      <c r="O702" s="2" t="s">
        <v>198</v>
      </c>
    </row>
    <row r="703" spans="1:15" ht="14.25" hidden="1" customHeight="1" x14ac:dyDescent="0.25">
      <c r="A703" s="2" t="s">
        <v>3071</v>
      </c>
      <c r="B703" s="2" t="s">
        <v>124</v>
      </c>
      <c r="C703" s="7" t="s">
        <v>3072</v>
      </c>
      <c r="D703" s="2" t="s">
        <v>3072</v>
      </c>
      <c r="E703" s="4"/>
      <c r="F703" s="4" t="s">
        <v>3073</v>
      </c>
      <c r="G703" s="4" t="s">
        <v>3074</v>
      </c>
      <c r="H703" s="4" t="s">
        <v>18</v>
      </c>
      <c r="I703" s="4" t="s">
        <v>18</v>
      </c>
      <c r="J703" s="4"/>
      <c r="K703" s="2" t="s">
        <v>19</v>
      </c>
      <c r="L703" s="2" t="s">
        <v>21</v>
      </c>
      <c r="M703" s="2" t="s">
        <v>20</v>
      </c>
      <c r="N703" s="2" t="s">
        <v>20</v>
      </c>
      <c r="O703" s="2" t="s">
        <v>198</v>
      </c>
    </row>
    <row r="704" spans="1:15" ht="14.25" hidden="1" customHeight="1" x14ac:dyDescent="0.25">
      <c r="A704" s="2" t="s">
        <v>3075</v>
      </c>
      <c r="B704" s="2" t="s">
        <v>124</v>
      </c>
      <c r="C704" s="7" t="s">
        <v>3076</v>
      </c>
      <c r="D704" s="2" t="s">
        <v>3076</v>
      </c>
      <c r="E704" s="4"/>
      <c r="F704" s="4" t="s">
        <v>3077</v>
      </c>
      <c r="G704" s="4" t="s">
        <v>3078</v>
      </c>
      <c r="H704" s="4" t="s">
        <v>18</v>
      </c>
      <c r="I704" s="4" t="s">
        <v>18</v>
      </c>
      <c r="J704" s="4"/>
      <c r="K704" s="2" t="s">
        <v>19</v>
      </c>
      <c r="L704" s="2" t="s">
        <v>21</v>
      </c>
      <c r="M704" s="2" t="s">
        <v>20</v>
      </c>
      <c r="N704" s="2" t="s">
        <v>20</v>
      </c>
      <c r="O704" s="2" t="s">
        <v>198</v>
      </c>
    </row>
    <row r="705" spans="1:15" ht="43.5" hidden="1" customHeight="1" x14ac:dyDescent="0.25">
      <c r="A705" s="2" t="s">
        <v>3079</v>
      </c>
      <c r="B705" s="2" t="s">
        <v>124</v>
      </c>
      <c r="C705" s="7" t="s">
        <v>3080</v>
      </c>
      <c r="D705" s="2" t="s">
        <v>3080</v>
      </c>
      <c r="E705" s="4"/>
      <c r="F705" s="4" t="s">
        <v>3081</v>
      </c>
      <c r="G705" s="4" t="s">
        <v>3082</v>
      </c>
      <c r="H705" s="4" t="s">
        <v>18</v>
      </c>
      <c r="I705" s="4" t="s">
        <v>18</v>
      </c>
      <c r="J705" s="4"/>
      <c r="K705" s="2" t="s">
        <v>19</v>
      </c>
      <c r="L705" s="2" t="s">
        <v>21</v>
      </c>
      <c r="M705" s="2" t="s">
        <v>20</v>
      </c>
      <c r="N705" s="2" t="s">
        <v>20</v>
      </c>
      <c r="O705" s="2" t="s">
        <v>198</v>
      </c>
    </row>
    <row r="706" spans="1:15" ht="57.75" hidden="1" customHeight="1" x14ac:dyDescent="0.25">
      <c r="A706" s="2" t="s">
        <v>3083</v>
      </c>
      <c r="B706" s="2" t="s">
        <v>124</v>
      </c>
      <c r="C706" s="7" t="s">
        <v>3084</v>
      </c>
      <c r="D706" s="2" t="s">
        <v>3084</v>
      </c>
      <c r="E706" s="4"/>
      <c r="F706" s="4" t="s">
        <v>3085</v>
      </c>
      <c r="G706" s="4" t="s">
        <v>3086</v>
      </c>
      <c r="H706" s="4" t="s">
        <v>18</v>
      </c>
      <c r="I706" s="4" t="s">
        <v>18</v>
      </c>
      <c r="J706" s="4"/>
      <c r="K706" s="2" t="s">
        <v>19</v>
      </c>
      <c r="L706" s="2" t="s">
        <v>21</v>
      </c>
      <c r="M706" s="2" t="s">
        <v>20</v>
      </c>
      <c r="N706" s="2" t="s">
        <v>20</v>
      </c>
      <c r="O706" s="2" t="s">
        <v>198</v>
      </c>
    </row>
    <row r="707" spans="1:15" ht="101.25" hidden="1" customHeight="1" x14ac:dyDescent="0.25">
      <c r="A707" s="2" t="s">
        <v>3087</v>
      </c>
      <c r="B707" s="2" t="s">
        <v>124</v>
      </c>
      <c r="C707" s="7" t="s">
        <v>3088</v>
      </c>
      <c r="D707" s="2" t="s">
        <v>3088</v>
      </c>
      <c r="E707" s="4"/>
      <c r="F707" s="4" t="s">
        <v>3089</v>
      </c>
      <c r="G707" s="4" t="s">
        <v>3090</v>
      </c>
      <c r="H707" s="4" t="s">
        <v>18</v>
      </c>
      <c r="I707" s="4" t="s">
        <v>18</v>
      </c>
      <c r="J707" s="4"/>
      <c r="K707" s="2" t="s">
        <v>19</v>
      </c>
      <c r="L707" s="2" t="s">
        <v>21</v>
      </c>
      <c r="M707" s="2" t="s">
        <v>20</v>
      </c>
      <c r="N707" s="2" t="s">
        <v>20</v>
      </c>
      <c r="O707" s="2" t="s">
        <v>198</v>
      </c>
    </row>
    <row r="708" spans="1:15" ht="72" hidden="1" customHeight="1" x14ac:dyDescent="0.25">
      <c r="A708" s="2" t="s">
        <v>3091</v>
      </c>
      <c r="B708" s="2" t="s">
        <v>124</v>
      </c>
      <c r="C708" s="7" t="s">
        <v>3092</v>
      </c>
      <c r="D708" s="2" t="s">
        <v>3092</v>
      </c>
      <c r="E708" s="4"/>
      <c r="F708" s="4" t="s">
        <v>3093</v>
      </c>
      <c r="G708" s="4" t="s">
        <v>3094</v>
      </c>
      <c r="H708" s="4" t="s">
        <v>18</v>
      </c>
      <c r="I708" s="4" t="s">
        <v>18</v>
      </c>
      <c r="J708" s="4"/>
      <c r="K708" s="2" t="s">
        <v>19</v>
      </c>
      <c r="L708" s="2" t="s">
        <v>45</v>
      </c>
      <c r="M708" s="2" t="s">
        <v>45</v>
      </c>
      <c r="N708" s="2" t="s">
        <v>20</v>
      </c>
      <c r="O708" s="2" t="s">
        <v>198</v>
      </c>
    </row>
    <row r="709" spans="1:15" ht="28.5" hidden="1" customHeight="1" x14ac:dyDescent="0.25">
      <c r="A709" s="2" t="s">
        <v>3095</v>
      </c>
      <c r="B709" s="2" t="s">
        <v>124</v>
      </c>
      <c r="C709" s="7" t="s">
        <v>3096</v>
      </c>
      <c r="D709" s="2" t="s">
        <v>3096</v>
      </c>
      <c r="E709" s="4"/>
      <c r="F709" s="4" t="s">
        <v>3097</v>
      </c>
      <c r="G709" s="4" t="s">
        <v>3098</v>
      </c>
      <c r="H709" s="4" t="s">
        <v>18</v>
      </c>
      <c r="I709" s="4" t="s">
        <v>18</v>
      </c>
      <c r="J709" s="4"/>
      <c r="K709" s="2" t="s">
        <v>19</v>
      </c>
      <c r="L709" s="2" t="s">
        <v>21</v>
      </c>
      <c r="M709" s="2" t="s">
        <v>20</v>
      </c>
      <c r="N709" s="2" t="s">
        <v>20</v>
      </c>
      <c r="O709" s="2" t="s">
        <v>198</v>
      </c>
    </row>
    <row r="710" spans="1:15" ht="57.75" hidden="1" customHeight="1" x14ac:dyDescent="0.25">
      <c r="A710" s="2" t="s">
        <v>3099</v>
      </c>
      <c r="B710" s="2" t="s">
        <v>124</v>
      </c>
      <c r="C710" s="7" t="s">
        <v>3100</v>
      </c>
      <c r="D710" s="2" t="s">
        <v>3100</v>
      </c>
      <c r="E710" s="4"/>
      <c r="F710" s="4" t="s">
        <v>3101</v>
      </c>
      <c r="G710" s="4" t="s">
        <v>3102</v>
      </c>
      <c r="H710" s="4" t="s">
        <v>18</v>
      </c>
      <c r="I710" s="4" t="s">
        <v>18</v>
      </c>
      <c r="J710" s="4"/>
      <c r="K710" s="2" t="s">
        <v>19</v>
      </c>
      <c r="L710" s="2" t="s">
        <v>21</v>
      </c>
      <c r="M710" s="2" t="s">
        <v>20</v>
      </c>
      <c r="N710" s="2" t="s">
        <v>20</v>
      </c>
      <c r="O710" s="2" t="s">
        <v>198</v>
      </c>
    </row>
    <row r="711" spans="1:15" ht="57.75" hidden="1" customHeight="1" x14ac:dyDescent="0.25">
      <c r="A711" s="2" t="s">
        <v>3103</v>
      </c>
      <c r="B711" s="2" t="s">
        <v>124</v>
      </c>
      <c r="C711" s="7" t="s">
        <v>3104</v>
      </c>
      <c r="D711" s="2" t="s">
        <v>3104</v>
      </c>
      <c r="E711" s="4"/>
      <c r="F711" s="4" t="s">
        <v>3105</v>
      </c>
      <c r="G711" s="4" t="s">
        <v>3106</v>
      </c>
      <c r="H711" s="4" t="s">
        <v>18</v>
      </c>
      <c r="I711" s="4" t="s">
        <v>18</v>
      </c>
      <c r="J711" s="4"/>
      <c r="K711" s="2" t="s">
        <v>19</v>
      </c>
      <c r="L711" s="2" t="s">
        <v>21</v>
      </c>
      <c r="M711" s="2" t="s">
        <v>20</v>
      </c>
      <c r="N711" s="2" t="s">
        <v>20</v>
      </c>
      <c r="O711" s="2" t="s">
        <v>198</v>
      </c>
    </row>
    <row r="712" spans="1:15" ht="14.25" hidden="1" customHeight="1" x14ac:dyDescent="0.25">
      <c r="A712" s="2" t="s">
        <v>3107</v>
      </c>
      <c r="B712" s="2" t="s">
        <v>124</v>
      </c>
      <c r="C712" s="7" t="s">
        <v>3108</v>
      </c>
      <c r="D712" s="2" t="s">
        <v>3108</v>
      </c>
      <c r="E712" s="4"/>
      <c r="F712" s="4" t="s">
        <v>3109</v>
      </c>
      <c r="G712" s="4" t="s">
        <v>3110</v>
      </c>
      <c r="H712" s="4" t="s">
        <v>18</v>
      </c>
      <c r="I712" s="4" t="s">
        <v>18</v>
      </c>
      <c r="J712" s="4"/>
      <c r="K712" s="2" t="s">
        <v>19</v>
      </c>
      <c r="L712" s="2" t="s">
        <v>21</v>
      </c>
      <c r="M712" s="2" t="s">
        <v>20</v>
      </c>
      <c r="N712" s="2" t="s">
        <v>20</v>
      </c>
      <c r="O712" s="2" t="s">
        <v>198</v>
      </c>
    </row>
    <row r="713" spans="1:15" ht="130.5" hidden="1" customHeight="1" x14ac:dyDescent="0.25">
      <c r="A713" s="2" t="s">
        <v>3111</v>
      </c>
      <c r="B713" s="2" t="s">
        <v>124</v>
      </c>
      <c r="C713" s="7" t="s">
        <v>3112</v>
      </c>
      <c r="D713" s="2" t="s">
        <v>3112</v>
      </c>
      <c r="E713" s="4"/>
      <c r="F713" s="4" t="s">
        <v>3113</v>
      </c>
      <c r="G713" s="4" t="s">
        <v>3114</v>
      </c>
      <c r="H713" s="4" t="s">
        <v>18</v>
      </c>
      <c r="I713" s="4" t="s">
        <v>18</v>
      </c>
      <c r="J713" s="4"/>
      <c r="K713" s="2" t="s">
        <v>19</v>
      </c>
      <c r="L713" s="2" t="s">
        <v>21</v>
      </c>
      <c r="M713" s="2" t="s">
        <v>20</v>
      </c>
      <c r="N713" s="2" t="s">
        <v>20</v>
      </c>
      <c r="O713" s="2" t="s">
        <v>198</v>
      </c>
    </row>
    <row r="714" spans="1:15" ht="87" hidden="1" customHeight="1" x14ac:dyDescent="0.25">
      <c r="A714" s="2" t="s">
        <v>3115</v>
      </c>
      <c r="B714" s="2" t="s">
        <v>124</v>
      </c>
      <c r="C714" s="7" t="s">
        <v>3116</v>
      </c>
      <c r="D714" s="2" t="s">
        <v>3116</v>
      </c>
      <c r="E714" s="4"/>
      <c r="F714" s="4" t="s">
        <v>3117</v>
      </c>
      <c r="G714" s="4" t="s">
        <v>3118</v>
      </c>
      <c r="H714" s="4" t="s">
        <v>18</v>
      </c>
      <c r="I714" s="4" t="s">
        <v>18</v>
      </c>
      <c r="J714" s="4"/>
      <c r="K714" s="2" t="s">
        <v>19</v>
      </c>
      <c r="L714" s="2" t="s">
        <v>21</v>
      </c>
      <c r="M714" s="2" t="s">
        <v>20</v>
      </c>
      <c r="N714" s="2" t="s">
        <v>20</v>
      </c>
      <c r="O714" s="2" t="s">
        <v>198</v>
      </c>
    </row>
    <row r="715" spans="1:15" ht="14.25" hidden="1" customHeight="1" x14ac:dyDescent="0.25">
      <c r="A715" s="2" t="s">
        <v>3119</v>
      </c>
      <c r="B715" s="2" t="s">
        <v>124</v>
      </c>
      <c r="C715" s="7" t="s">
        <v>3120</v>
      </c>
      <c r="D715" s="2" t="s">
        <v>3120</v>
      </c>
      <c r="E715" s="4"/>
      <c r="F715" s="4" t="s">
        <v>3121</v>
      </c>
      <c r="G715" s="4" t="s">
        <v>3122</v>
      </c>
      <c r="H715" s="4" t="s">
        <v>18</v>
      </c>
      <c r="I715" s="4" t="s">
        <v>18</v>
      </c>
      <c r="J715" s="4"/>
      <c r="K715" s="2" t="s">
        <v>19</v>
      </c>
      <c r="L715" s="2" t="s">
        <v>21</v>
      </c>
      <c r="M715" s="2" t="s">
        <v>20</v>
      </c>
      <c r="N715" s="2" t="s">
        <v>20</v>
      </c>
      <c r="O715" s="2" t="s">
        <v>198</v>
      </c>
    </row>
    <row r="716" spans="1:15" ht="57.75" hidden="1" customHeight="1" x14ac:dyDescent="0.25">
      <c r="A716" s="2" t="s">
        <v>3123</v>
      </c>
      <c r="B716" s="2" t="s">
        <v>124</v>
      </c>
      <c r="C716" s="7" t="s">
        <v>3124</v>
      </c>
      <c r="D716" s="2" t="s">
        <v>3124</v>
      </c>
      <c r="E716" s="4"/>
      <c r="F716" s="4" t="s">
        <v>3125</v>
      </c>
      <c r="G716" s="4" t="s">
        <v>3126</v>
      </c>
      <c r="H716" s="4" t="s">
        <v>18</v>
      </c>
      <c r="I716" s="4" t="s">
        <v>18</v>
      </c>
      <c r="J716" s="4"/>
      <c r="K716" s="2" t="s">
        <v>19</v>
      </c>
      <c r="L716" s="2" t="s">
        <v>21</v>
      </c>
      <c r="M716" s="2" t="s">
        <v>20</v>
      </c>
      <c r="N716" s="2" t="s">
        <v>20</v>
      </c>
      <c r="O716" s="2" t="s">
        <v>198</v>
      </c>
    </row>
    <row r="717" spans="1:15" ht="72" hidden="1" customHeight="1" x14ac:dyDescent="0.25">
      <c r="A717" s="2" t="s">
        <v>3127</v>
      </c>
      <c r="B717" s="2" t="s">
        <v>124</v>
      </c>
      <c r="C717" s="7" t="s">
        <v>3128</v>
      </c>
      <c r="D717" s="2" t="s">
        <v>3128</v>
      </c>
      <c r="E717" s="4"/>
      <c r="F717" s="4" t="s">
        <v>1348</v>
      </c>
      <c r="G717" s="4" t="s">
        <v>3129</v>
      </c>
      <c r="H717" s="4" t="s">
        <v>18</v>
      </c>
      <c r="I717" s="4" t="s">
        <v>18</v>
      </c>
      <c r="J717" s="4"/>
      <c r="K717" s="2" t="s">
        <v>19</v>
      </c>
      <c r="L717" s="2" t="s">
        <v>21</v>
      </c>
      <c r="M717" s="2" t="s">
        <v>20</v>
      </c>
      <c r="N717" s="2" t="s">
        <v>20</v>
      </c>
      <c r="O717" s="2" t="s">
        <v>198</v>
      </c>
    </row>
    <row r="718" spans="1:15" ht="72" hidden="1" customHeight="1" x14ac:dyDescent="0.25">
      <c r="A718" s="2" t="s">
        <v>3130</v>
      </c>
      <c r="B718" s="2" t="s">
        <v>124</v>
      </c>
      <c r="C718" s="7" t="s">
        <v>3131</v>
      </c>
      <c r="D718" s="2" t="s">
        <v>3131</v>
      </c>
      <c r="E718" s="4"/>
      <c r="F718" s="4" t="s">
        <v>3132</v>
      </c>
      <c r="G718" s="4" t="s">
        <v>3133</v>
      </c>
      <c r="H718" s="4" t="s">
        <v>18</v>
      </c>
      <c r="I718" s="4" t="s">
        <v>18</v>
      </c>
      <c r="J718" s="4"/>
      <c r="K718" s="2" t="s">
        <v>19</v>
      </c>
      <c r="L718" s="2" t="s">
        <v>21</v>
      </c>
      <c r="M718" s="2" t="s">
        <v>20</v>
      </c>
      <c r="N718" s="2" t="s">
        <v>20</v>
      </c>
      <c r="O718" s="2" t="s">
        <v>198</v>
      </c>
    </row>
    <row r="719" spans="1:15" ht="14.25" hidden="1" customHeight="1" x14ac:dyDescent="0.25">
      <c r="A719" s="2" t="s">
        <v>3134</v>
      </c>
      <c r="B719" s="2" t="s">
        <v>124</v>
      </c>
      <c r="C719" s="7" t="s">
        <v>3135</v>
      </c>
      <c r="D719" s="2" t="s">
        <v>3135</v>
      </c>
      <c r="E719" s="4"/>
      <c r="F719" s="4" t="s">
        <v>3136</v>
      </c>
      <c r="G719" s="4" t="s">
        <v>3137</v>
      </c>
      <c r="H719" s="4" t="s">
        <v>18</v>
      </c>
      <c r="I719" s="4" t="s">
        <v>18</v>
      </c>
      <c r="J719" s="4"/>
      <c r="K719" s="2" t="s">
        <v>19</v>
      </c>
      <c r="L719" s="2" t="s">
        <v>21</v>
      </c>
      <c r="M719" s="2" t="s">
        <v>20</v>
      </c>
      <c r="N719" s="2" t="s">
        <v>20</v>
      </c>
      <c r="O719" s="2" t="s">
        <v>198</v>
      </c>
    </row>
    <row r="720" spans="1:15" ht="14.25" hidden="1" customHeight="1" x14ac:dyDescent="0.25">
      <c r="A720" s="2" t="s">
        <v>3138</v>
      </c>
      <c r="B720" s="2" t="s">
        <v>124</v>
      </c>
      <c r="C720" s="7" t="s">
        <v>3139</v>
      </c>
      <c r="D720" s="2" t="s">
        <v>3139</v>
      </c>
      <c r="E720" s="4"/>
      <c r="F720" s="4" t="s">
        <v>3140</v>
      </c>
      <c r="G720" s="4" t="s">
        <v>3141</v>
      </c>
      <c r="H720" s="4" t="s">
        <v>18</v>
      </c>
      <c r="I720" s="4" t="s">
        <v>18</v>
      </c>
      <c r="J720" s="4"/>
      <c r="K720" s="2" t="s">
        <v>19</v>
      </c>
      <c r="L720" s="2" t="s">
        <v>21</v>
      </c>
      <c r="M720" s="2" t="s">
        <v>20</v>
      </c>
      <c r="N720" s="2" t="s">
        <v>20</v>
      </c>
      <c r="O720" s="2" t="s">
        <v>198</v>
      </c>
    </row>
    <row r="721" spans="1:15" ht="14.25" hidden="1" customHeight="1" x14ac:dyDescent="0.25">
      <c r="A721" s="2" t="s">
        <v>3142</v>
      </c>
      <c r="B721" s="2" t="s">
        <v>124</v>
      </c>
      <c r="C721" s="7" t="s">
        <v>3143</v>
      </c>
      <c r="D721" s="2" t="s">
        <v>3143</v>
      </c>
      <c r="E721" s="4"/>
      <c r="F721" s="4" t="s">
        <v>3144</v>
      </c>
      <c r="G721" s="4" t="s">
        <v>3145</v>
      </c>
      <c r="H721" s="4" t="s">
        <v>18</v>
      </c>
      <c r="I721" s="4" t="s">
        <v>18</v>
      </c>
      <c r="J721" s="4"/>
      <c r="K721" s="2" t="s">
        <v>19</v>
      </c>
      <c r="L721" s="2" t="s">
        <v>21</v>
      </c>
      <c r="M721" s="2" t="s">
        <v>20</v>
      </c>
      <c r="N721" s="2" t="s">
        <v>20</v>
      </c>
      <c r="O721" s="2" t="s">
        <v>198</v>
      </c>
    </row>
    <row r="722" spans="1:15" ht="14.25" hidden="1" customHeight="1" x14ac:dyDescent="0.25">
      <c r="A722" s="2" t="s">
        <v>3146</v>
      </c>
      <c r="B722" s="2" t="s">
        <v>124</v>
      </c>
      <c r="C722" s="7" t="s">
        <v>3147</v>
      </c>
      <c r="D722" s="2" t="s">
        <v>3147</v>
      </c>
      <c r="E722" s="4"/>
      <c r="F722" s="4" t="s">
        <v>3148</v>
      </c>
      <c r="G722" s="4" t="s">
        <v>3149</v>
      </c>
      <c r="H722" s="4" t="s">
        <v>18</v>
      </c>
      <c r="I722" s="4" t="s">
        <v>18</v>
      </c>
      <c r="J722" s="4"/>
      <c r="K722" s="2" t="s">
        <v>19</v>
      </c>
      <c r="L722" s="2" t="s">
        <v>21</v>
      </c>
      <c r="M722" s="2" t="s">
        <v>20</v>
      </c>
      <c r="N722" s="2" t="s">
        <v>20</v>
      </c>
      <c r="O722" s="2" t="s">
        <v>198</v>
      </c>
    </row>
    <row r="723" spans="1:15" ht="14.25" hidden="1" customHeight="1" x14ac:dyDescent="0.25">
      <c r="A723" s="2" t="s">
        <v>3150</v>
      </c>
      <c r="B723" s="2" t="s">
        <v>124</v>
      </c>
      <c r="C723" s="7" t="s">
        <v>3151</v>
      </c>
      <c r="D723" s="2" t="s">
        <v>3151</v>
      </c>
      <c r="E723" s="4"/>
      <c r="F723" s="4" t="s">
        <v>3152</v>
      </c>
      <c r="G723" s="4" t="s">
        <v>3153</v>
      </c>
      <c r="H723" s="4" t="s">
        <v>18</v>
      </c>
      <c r="I723" s="4" t="s">
        <v>18</v>
      </c>
      <c r="J723" s="4"/>
      <c r="K723" s="2" t="s">
        <v>19</v>
      </c>
      <c r="L723" s="2" t="s">
        <v>21</v>
      </c>
      <c r="M723" s="2" t="s">
        <v>20</v>
      </c>
      <c r="N723" s="2" t="s">
        <v>20</v>
      </c>
      <c r="O723" s="2" t="s">
        <v>198</v>
      </c>
    </row>
    <row r="724" spans="1:15" ht="14.25" hidden="1" customHeight="1" x14ac:dyDescent="0.25">
      <c r="A724" s="2" t="s">
        <v>3154</v>
      </c>
      <c r="B724" s="2" t="s">
        <v>124</v>
      </c>
      <c r="C724" s="7" t="s">
        <v>3155</v>
      </c>
      <c r="D724" s="2" t="s">
        <v>3155</v>
      </c>
      <c r="E724" s="4"/>
      <c r="F724" s="4" t="s">
        <v>3156</v>
      </c>
      <c r="G724" s="4" t="s">
        <v>3157</v>
      </c>
      <c r="H724" s="4" t="s">
        <v>18</v>
      </c>
      <c r="I724" s="4" t="s">
        <v>18</v>
      </c>
      <c r="J724" s="4"/>
      <c r="K724" s="2" t="s">
        <v>19</v>
      </c>
      <c r="L724" s="2" t="s">
        <v>21</v>
      </c>
      <c r="M724" s="2" t="s">
        <v>20</v>
      </c>
      <c r="N724" s="2" t="s">
        <v>20</v>
      </c>
      <c r="O724" s="2" t="s">
        <v>198</v>
      </c>
    </row>
    <row r="725" spans="1:15" ht="14.25" hidden="1" customHeight="1" x14ac:dyDescent="0.25">
      <c r="A725" s="2" t="s">
        <v>3158</v>
      </c>
      <c r="B725" s="2" t="s">
        <v>124</v>
      </c>
      <c r="C725" s="7" t="s">
        <v>3159</v>
      </c>
      <c r="D725" s="2" t="s">
        <v>3159</v>
      </c>
      <c r="E725" s="4"/>
      <c r="F725" s="4" t="s">
        <v>3160</v>
      </c>
      <c r="G725" s="4" t="s">
        <v>3161</v>
      </c>
      <c r="H725" s="4" t="s">
        <v>18</v>
      </c>
      <c r="I725" s="4" t="s">
        <v>18</v>
      </c>
      <c r="J725" s="4"/>
      <c r="K725" s="2" t="s">
        <v>19</v>
      </c>
      <c r="L725" s="2" t="s">
        <v>21</v>
      </c>
      <c r="M725" s="2" t="s">
        <v>20</v>
      </c>
      <c r="N725" s="2" t="s">
        <v>20</v>
      </c>
      <c r="O725" s="2" t="s">
        <v>198</v>
      </c>
    </row>
    <row r="726" spans="1:15" ht="14.25" hidden="1" customHeight="1" x14ac:dyDescent="0.25">
      <c r="A726" s="2" t="s">
        <v>3162</v>
      </c>
      <c r="B726" s="2" t="s">
        <v>124</v>
      </c>
      <c r="C726" s="7" t="s">
        <v>3163</v>
      </c>
      <c r="D726" s="2" t="s">
        <v>3163</v>
      </c>
      <c r="E726" s="4"/>
      <c r="F726" s="4" t="s">
        <v>1112</v>
      </c>
      <c r="G726" s="4" t="s">
        <v>1332</v>
      </c>
      <c r="H726" s="4" t="s">
        <v>18</v>
      </c>
      <c r="I726" s="4" t="s">
        <v>18</v>
      </c>
      <c r="J726" s="4"/>
      <c r="K726" s="2" t="s">
        <v>19</v>
      </c>
      <c r="L726" s="2" t="s">
        <v>21</v>
      </c>
      <c r="M726" s="2" t="s">
        <v>20</v>
      </c>
      <c r="N726" s="2" t="s">
        <v>20</v>
      </c>
      <c r="O726" s="2" t="s">
        <v>198</v>
      </c>
    </row>
    <row r="727" spans="1:15" ht="14.25" hidden="1" customHeight="1" x14ac:dyDescent="0.25">
      <c r="A727" s="2" t="s">
        <v>3164</v>
      </c>
      <c r="B727" s="2" t="s">
        <v>124</v>
      </c>
      <c r="C727" s="7" t="s">
        <v>3165</v>
      </c>
      <c r="D727" s="2" t="s">
        <v>3165</v>
      </c>
      <c r="E727" s="4"/>
      <c r="F727" s="4" t="s">
        <v>1233</v>
      </c>
      <c r="G727" s="4" t="s">
        <v>1234</v>
      </c>
      <c r="H727" s="4" t="s">
        <v>18</v>
      </c>
      <c r="I727" s="4" t="s">
        <v>18</v>
      </c>
      <c r="J727" s="4"/>
      <c r="K727" s="2" t="s">
        <v>114</v>
      </c>
      <c r="L727" s="2" t="s">
        <v>580</v>
      </c>
      <c r="M727" s="2" t="s">
        <v>573</v>
      </c>
      <c r="N727" s="2" t="s">
        <v>20</v>
      </c>
      <c r="O727" s="2" t="s">
        <v>1973</v>
      </c>
    </row>
    <row r="728" spans="1:15" ht="14.25" hidden="1" customHeight="1" x14ac:dyDescent="0.25">
      <c r="A728" s="2" t="s">
        <v>3166</v>
      </c>
      <c r="B728" s="2" t="s">
        <v>2672</v>
      </c>
      <c r="C728" s="7" t="s">
        <v>3167</v>
      </c>
      <c r="D728" s="2" t="s">
        <v>3167</v>
      </c>
      <c r="E728" s="4"/>
      <c r="F728" s="4" t="s">
        <v>3168</v>
      </c>
      <c r="G728" s="4" t="s">
        <v>3169</v>
      </c>
      <c r="H728" s="4" t="s">
        <v>3170</v>
      </c>
      <c r="I728" s="4" t="s">
        <v>3171</v>
      </c>
      <c r="J728" s="4"/>
      <c r="K728" s="2" t="s">
        <v>44</v>
      </c>
      <c r="L728" s="2" t="s">
        <v>45</v>
      </c>
      <c r="M728" s="2" t="s">
        <v>20</v>
      </c>
      <c r="N728" s="2" t="s">
        <v>20</v>
      </c>
      <c r="O728" s="2" t="s">
        <v>19</v>
      </c>
    </row>
    <row r="729" spans="1:15" ht="14.25" hidden="1" customHeight="1" x14ac:dyDescent="0.25">
      <c r="A729" s="2" t="s">
        <v>3172</v>
      </c>
      <c r="B729" s="2" t="s">
        <v>2672</v>
      </c>
      <c r="C729" s="7" t="s">
        <v>3173</v>
      </c>
      <c r="D729" s="2" t="s">
        <v>3173</v>
      </c>
      <c r="E729" s="4"/>
      <c r="F729" s="4" t="s">
        <v>3174</v>
      </c>
      <c r="G729" s="4" t="s">
        <v>3174</v>
      </c>
      <c r="H729" s="4" t="s">
        <v>3175</v>
      </c>
      <c r="I729" s="4" t="s">
        <v>3176</v>
      </c>
      <c r="J729" s="4"/>
      <c r="K729" s="2" t="s">
        <v>44</v>
      </c>
      <c r="L729" s="2" t="s">
        <v>580</v>
      </c>
      <c r="M729" s="2" t="s">
        <v>580</v>
      </c>
      <c r="N729" s="2" t="s">
        <v>20</v>
      </c>
      <c r="O729" s="2" t="s">
        <v>22</v>
      </c>
    </row>
    <row r="730" spans="1:15" ht="14.25" hidden="1" customHeight="1" x14ac:dyDescent="0.25">
      <c r="A730" s="2" t="s">
        <v>3177</v>
      </c>
      <c r="B730" s="2" t="s">
        <v>2672</v>
      </c>
      <c r="C730" s="7" t="s">
        <v>3178</v>
      </c>
      <c r="D730" s="2" t="s">
        <v>3178</v>
      </c>
      <c r="E730" s="4"/>
      <c r="F730" s="4" t="s">
        <v>3179</v>
      </c>
      <c r="G730" s="4" t="s">
        <v>3180</v>
      </c>
      <c r="H730" s="4" t="s">
        <v>3181</v>
      </c>
      <c r="I730" s="4" t="s">
        <v>3182</v>
      </c>
      <c r="J730" s="4"/>
      <c r="K730" s="2" t="s">
        <v>44</v>
      </c>
      <c r="L730" s="2" t="s">
        <v>45</v>
      </c>
      <c r="M730" s="2" t="s">
        <v>20</v>
      </c>
      <c r="N730" s="2" t="s">
        <v>20</v>
      </c>
      <c r="O730" s="2" t="s">
        <v>198</v>
      </c>
    </row>
    <row r="731" spans="1:15" ht="14.25" hidden="1" customHeight="1" x14ac:dyDescent="0.25">
      <c r="A731" s="2" t="s">
        <v>3183</v>
      </c>
      <c r="B731" s="2" t="s">
        <v>2672</v>
      </c>
      <c r="C731" s="7" t="s">
        <v>3184</v>
      </c>
      <c r="D731" s="2" t="s">
        <v>3184</v>
      </c>
      <c r="E731" s="4"/>
      <c r="F731" s="4" t="s">
        <v>3185</v>
      </c>
      <c r="G731" s="4" t="s">
        <v>3186</v>
      </c>
      <c r="H731" s="4" t="s">
        <v>3187</v>
      </c>
      <c r="I731" s="4" t="s">
        <v>3188</v>
      </c>
      <c r="J731" s="4"/>
      <c r="K731" s="2" t="s">
        <v>44</v>
      </c>
      <c r="L731" s="2" t="s">
        <v>20</v>
      </c>
      <c r="M731" s="2" t="s">
        <v>20</v>
      </c>
      <c r="N731" s="2" t="s">
        <v>20</v>
      </c>
      <c r="O731" s="2" t="s">
        <v>19</v>
      </c>
    </row>
    <row r="732" spans="1:15" ht="14.25" hidden="1" customHeight="1" x14ac:dyDescent="0.25">
      <c r="A732" s="2" t="s">
        <v>3189</v>
      </c>
      <c r="B732" s="2" t="s">
        <v>2672</v>
      </c>
      <c r="C732" s="7" t="s">
        <v>3190</v>
      </c>
      <c r="D732" s="2" t="s">
        <v>3190</v>
      </c>
      <c r="E732" s="4"/>
      <c r="F732" s="4" t="s">
        <v>3191</v>
      </c>
      <c r="G732" s="4" t="s">
        <v>3191</v>
      </c>
      <c r="H732" s="4" t="s">
        <v>3192</v>
      </c>
      <c r="I732" s="4" t="s">
        <v>3193</v>
      </c>
      <c r="J732" s="4"/>
      <c r="K732" s="2" t="s">
        <v>44</v>
      </c>
      <c r="L732" s="2" t="s">
        <v>45</v>
      </c>
      <c r="M732" s="2" t="s">
        <v>20</v>
      </c>
      <c r="N732" s="2" t="s">
        <v>20</v>
      </c>
      <c r="O732" s="2" t="s">
        <v>19</v>
      </c>
    </row>
    <row r="733" spans="1:15" ht="101.25" hidden="1" customHeight="1" x14ac:dyDescent="0.25">
      <c r="A733" s="2" t="s">
        <v>3194</v>
      </c>
      <c r="B733" s="2" t="s">
        <v>2672</v>
      </c>
      <c r="C733" s="7" t="s">
        <v>3195</v>
      </c>
      <c r="D733" s="2" t="s">
        <v>3195</v>
      </c>
      <c r="E733" s="4"/>
      <c r="F733" s="4" t="s">
        <v>3196</v>
      </c>
      <c r="G733" s="4" t="s">
        <v>3197</v>
      </c>
      <c r="H733" s="4" t="s">
        <v>3198</v>
      </c>
      <c r="I733" s="4" t="s">
        <v>3199</v>
      </c>
      <c r="J733" s="4"/>
      <c r="K733" s="2" t="s">
        <v>44</v>
      </c>
      <c r="L733" s="2" t="s">
        <v>45</v>
      </c>
      <c r="M733" s="2" t="s">
        <v>20</v>
      </c>
      <c r="N733" s="2" t="s">
        <v>20</v>
      </c>
      <c r="O733" s="2" t="s">
        <v>19</v>
      </c>
    </row>
    <row r="734" spans="1:15" ht="43.5" hidden="1" customHeight="1" x14ac:dyDescent="0.25">
      <c r="A734" s="2" t="s">
        <v>3200</v>
      </c>
      <c r="B734" s="2" t="s">
        <v>2672</v>
      </c>
      <c r="C734" s="7" t="s">
        <v>3201</v>
      </c>
      <c r="D734" s="2" t="s">
        <v>3201</v>
      </c>
      <c r="E734" s="4"/>
      <c r="F734" s="4" t="s">
        <v>3202</v>
      </c>
      <c r="G734" s="4" t="s">
        <v>3203</v>
      </c>
      <c r="H734" s="4" t="s">
        <v>3204</v>
      </c>
      <c r="I734" s="4" t="s">
        <v>3205</v>
      </c>
      <c r="J734" s="4"/>
      <c r="K734" s="2" t="s">
        <v>44</v>
      </c>
      <c r="L734" s="2" t="s">
        <v>45</v>
      </c>
      <c r="M734" s="2" t="s">
        <v>20</v>
      </c>
      <c r="N734" s="2" t="s">
        <v>20</v>
      </c>
      <c r="O734" s="2" t="s">
        <v>19</v>
      </c>
    </row>
    <row r="735" spans="1:15" ht="144.75" hidden="1" customHeight="1" x14ac:dyDescent="0.25">
      <c r="A735" s="2" t="s">
        <v>3206</v>
      </c>
      <c r="B735" s="2" t="s">
        <v>2672</v>
      </c>
      <c r="C735" s="7" t="s">
        <v>3207</v>
      </c>
      <c r="D735" s="2" t="s">
        <v>3207</v>
      </c>
      <c r="E735" s="4"/>
      <c r="F735" s="4" t="s">
        <v>3208</v>
      </c>
      <c r="G735" s="4" t="s">
        <v>3209</v>
      </c>
      <c r="H735" s="4" t="s">
        <v>3210</v>
      </c>
      <c r="I735" s="4" t="s">
        <v>3211</v>
      </c>
      <c r="J735" s="4"/>
      <c r="K735" s="2" t="s">
        <v>44</v>
      </c>
      <c r="L735" s="2" t="s">
        <v>45</v>
      </c>
      <c r="M735" s="2" t="s">
        <v>20</v>
      </c>
      <c r="N735" s="2" t="s">
        <v>20</v>
      </c>
      <c r="O735" s="2" t="s">
        <v>19</v>
      </c>
    </row>
    <row r="736" spans="1:15" ht="87" hidden="1" customHeight="1" x14ac:dyDescent="0.25">
      <c r="A736" s="2" t="s">
        <v>3212</v>
      </c>
      <c r="B736" s="2" t="s">
        <v>2672</v>
      </c>
      <c r="C736" s="7" t="s">
        <v>3213</v>
      </c>
      <c r="D736" s="2" t="s">
        <v>3213</v>
      </c>
      <c r="E736" s="4"/>
      <c r="F736" s="4" t="s">
        <v>3214</v>
      </c>
      <c r="G736" s="4" t="s">
        <v>3215</v>
      </c>
      <c r="H736" s="4" t="s">
        <v>3216</v>
      </c>
      <c r="I736" s="4" t="s">
        <v>3217</v>
      </c>
      <c r="J736" s="4"/>
      <c r="K736" s="2" t="s">
        <v>44</v>
      </c>
      <c r="L736" s="2" t="s">
        <v>45</v>
      </c>
      <c r="M736" s="2" t="s">
        <v>20</v>
      </c>
      <c r="N736" s="2" t="s">
        <v>20</v>
      </c>
      <c r="O736" s="2" t="s">
        <v>22</v>
      </c>
    </row>
    <row r="737" spans="1:15" ht="14.25" hidden="1" customHeight="1" x14ac:dyDescent="0.25">
      <c r="A737" s="2" t="s">
        <v>3218</v>
      </c>
      <c r="B737" s="2" t="s">
        <v>2672</v>
      </c>
      <c r="C737" s="7" t="s">
        <v>3219</v>
      </c>
      <c r="D737" s="2" t="s">
        <v>3219</v>
      </c>
      <c r="E737" s="4"/>
      <c r="F737" s="4" t="s">
        <v>3220</v>
      </c>
      <c r="G737" s="4" t="s">
        <v>3221</v>
      </c>
      <c r="H737" s="4" t="s">
        <v>3222</v>
      </c>
      <c r="I737" s="4" t="s">
        <v>3223</v>
      </c>
      <c r="J737" s="4"/>
      <c r="K737" s="2" t="s">
        <v>44</v>
      </c>
      <c r="L737" s="2" t="s">
        <v>45</v>
      </c>
      <c r="M737" s="2" t="s">
        <v>20</v>
      </c>
      <c r="N737" s="2" t="s">
        <v>20</v>
      </c>
      <c r="O737" s="2" t="s">
        <v>19</v>
      </c>
    </row>
    <row r="738" spans="1:15" ht="14.25" hidden="1" customHeight="1" x14ac:dyDescent="0.25">
      <c r="A738" s="2" t="s">
        <v>3224</v>
      </c>
      <c r="B738" s="2" t="s">
        <v>2672</v>
      </c>
      <c r="C738" s="7" t="s">
        <v>3225</v>
      </c>
      <c r="D738" s="2" t="s">
        <v>3225</v>
      </c>
      <c r="E738" s="4"/>
      <c r="F738" s="4" t="s">
        <v>3226</v>
      </c>
      <c r="G738" s="4" t="s">
        <v>3227</v>
      </c>
      <c r="H738" s="4" t="s">
        <v>3228</v>
      </c>
      <c r="I738" s="4" t="s">
        <v>3229</v>
      </c>
      <c r="J738" s="4"/>
      <c r="K738" s="2" t="s">
        <v>44</v>
      </c>
      <c r="L738" s="2" t="s">
        <v>45</v>
      </c>
      <c r="M738" s="2" t="s">
        <v>20</v>
      </c>
      <c r="N738" s="2" t="s">
        <v>20</v>
      </c>
      <c r="O738" s="2" t="s">
        <v>19</v>
      </c>
    </row>
    <row r="739" spans="1:15" ht="14.25" hidden="1" customHeight="1" x14ac:dyDescent="0.25">
      <c r="A739" s="2" t="s">
        <v>3230</v>
      </c>
      <c r="B739" s="2" t="s">
        <v>2672</v>
      </c>
      <c r="C739" s="7" t="s">
        <v>3231</v>
      </c>
      <c r="D739" s="2" t="s">
        <v>3231</v>
      </c>
      <c r="E739" s="4"/>
      <c r="F739" s="4" t="s">
        <v>3232</v>
      </c>
      <c r="G739" s="4" t="s">
        <v>3233</v>
      </c>
      <c r="H739" s="4" t="s">
        <v>3234</v>
      </c>
      <c r="I739" s="4" t="s">
        <v>3235</v>
      </c>
      <c r="J739" s="4"/>
      <c r="K739" s="2" t="s">
        <v>44</v>
      </c>
      <c r="L739" s="2" t="s">
        <v>45</v>
      </c>
      <c r="M739" s="2" t="s">
        <v>20</v>
      </c>
      <c r="N739" s="2" t="s">
        <v>20</v>
      </c>
      <c r="O739" s="2" t="s">
        <v>19</v>
      </c>
    </row>
    <row r="740" spans="1:15" ht="14.25" hidden="1" customHeight="1" x14ac:dyDescent="0.25">
      <c r="A740" s="2" t="s">
        <v>3236</v>
      </c>
      <c r="B740" s="2" t="s">
        <v>2672</v>
      </c>
      <c r="C740" s="7" t="s">
        <v>3237</v>
      </c>
      <c r="D740" s="2" t="s">
        <v>3237</v>
      </c>
      <c r="E740" s="4"/>
      <c r="F740" s="4" t="s">
        <v>3238</v>
      </c>
      <c r="G740" s="4" t="s">
        <v>3239</v>
      </c>
      <c r="H740" s="4" t="s">
        <v>3240</v>
      </c>
      <c r="I740" s="4" t="s">
        <v>3241</v>
      </c>
      <c r="J740" s="4"/>
      <c r="K740" s="2" t="s">
        <v>44</v>
      </c>
      <c r="L740" s="2" t="s">
        <v>45</v>
      </c>
      <c r="M740" s="2" t="s">
        <v>20</v>
      </c>
      <c r="N740" s="2" t="s">
        <v>20</v>
      </c>
      <c r="O740" s="2" t="s">
        <v>19</v>
      </c>
    </row>
    <row r="741" spans="1:15" ht="14.25" hidden="1" customHeight="1" x14ac:dyDescent="0.25">
      <c r="A741" s="2" t="s">
        <v>3242</v>
      </c>
      <c r="B741" s="2" t="s">
        <v>2672</v>
      </c>
      <c r="C741" s="7" t="s">
        <v>3243</v>
      </c>
      <c r="D741" s="2" t="s">
        <v>3243</v>
      </c>
      <c r="E741" s="4"/>
      <c r="F741" s="4" t="s">
        <v>3244</v>
      </c>
      <c r="G741" s="4" t="s">
        <v>3245</v>
      </c>
      <c r="H741" s="4" t="s">
        <v>3246</v>
      </c>
      <c r="I741" s="4" t="s">
        <v>3247</v>
      </c>
      <c r="J741" s="4"/>
      <c r="K741" s="2" t="s">
        <v>44</v>
      </c>
      <c r="L741" s="2" t="s">
        <v>45</v>
      </c>
      <c r="M741" s="2" t="s">
        <v>20</v>
      </c>
      <c r="N741" s="2" t="s">
        <v>20</v>
      </c>
      <c r="O741" s="2" t="s">
        <v>19</v>
      </c>
    </row>
    <row r="742" spans="1:15" ht="14.25" hidden="1" customHeight="1" x14ac:dyDescent="0.25">
      <c r="A742" s="2" t="s">
        <v>3248</v>
      </c>
      <c r="B742" s="2" t="s">
        <v>2672</v>
      </c>
      <c r="C742" s="7" t="s">
        <v>3249</v>
      </c>
      <c r="D742" s="2" t="s">
        <v>3249</v>
      </c>
      <c r="E742" s="4"/>
      <c r="F742" s="4" t="s">
        <v>3250</v>
      </c>
      <c r="G742" s="4" t="s">
        <v>3251</v>
      </c>
      <c r="H742" s="4" t="s">
        <v>3252</v>
      </c>
      <c r="I742" s="4" t="s">
        <v>3253</v>
      </c>
      <c r="J742" s="4"/>
      <c r="K742" s="2" t="s">
        <v>44</v>
      </c>
      <c r="L742" s="2" t="s">
        <v>45</v>
      </c>
      <c r="M742" s="2" t="s">
        <v>20</v>
      </c>
      <c r="N742" s="2" t="s">
        <v>20</v>
      </c>
      <c r="O742" s="2" t="s">
        <v>19</v>
      </c>
    </row>
    <row r="743" spans="1:15" ht="14.25" hidden="1" customHeight="1" x14ac:dyDescent="0.25">
      <c r="A743" s="2" t="s">
        <v>3254</v>
      </c>
      <c r="B743" s="2" t="s">
        <v>2672</v>
      </c>
      <c r="C743" s="7" t="s">
        <v>3255</v>
      </c>
      <c r="D743" s="2" t="s">
        <v>3255</v>
      </c>
      <c r="E743" s="4"/>
      <c r="F743" s="4" t="s">
        <v>3256</v>
      </c>
      <c r="G743" s="4" t="s">
        <v>3257</v>
      </c>
      <c r="H743" s="4" t="s">
        <v>3258</v>
      </c>
      <c r="I743" s="4" t="s">
        <v>3259</v>
      </c>
      <c r="J743" s="4"/>
      <c r="K743" s="2" t="s">
        <v>44</v>
      </c>
      <c r="L743" s="2" t="s">
        <v>45</v>
      </c>
      <c r="M743" s="2" t="s">
        <v>20</v>
      </c>
      <c r="N743" s="2" t="s">
        <v>20</v>
      </c>
      <c r="O743" s="2" t="s">
        <v>19</v>
      </c>
    </row>
    <row r="744" spans="1:15" ht="14.25" hidden="1" customHeight="1" x14ac:dyDescent="0.25">
      <c r="A744" s="2" t="s">
        <v>3260</v>
      </c>
      <c r="B744" s="2" t="s">
        <v>2672</v>
      </c>
      <c r="C744" s="7" t="s">
        <v>3261</v>
      </c>
      <c r="D744" s="2" t="s">
        <v>3261</v>
      </c>
      <c r="E744" s="4"/>
      <c r="F744" s="4" t="s">
        <v>3262</v>
      </c>
      <c r="G744" s="4" t="s">
        <v>3263</v>
      </c>
      <c r="H744" s="4" t="s">
        <v>18</v>
      </c>
      <c r="I744" s="4" t="s">
        <v>18</v>
      </c>
      <c r="J744" s="4"/>
      <c r="K744" s="2" t="s">
        <v>44</v>
      </c>
      <c r="L744" s="2" t="s">
        <v>45</v>
      </c>
      <c r="M744" s="2" t="s">
        <v>20</v>
      </c>
      <c r="N744" s="2" t="s">
        <v>20</v>
      </c>
      <c r="O744" s="2" t="s">
        <v>19</v>
      </c>
    </row>
    <row r="745" spans="1:15" ht="14.25" hidden="1" customHeight="1" x14ac:dyDescent="0.25">
      <c r="A745" s="2" t="s">
        <v>3264</v>
      </c>
      <c r="B745" s="2" t="s">
        <v>2672</v>
      </c>
      <c r="C745" s="7" t="s">
        <v>3265</v>
      </c>
      <c r="D745" s="2" t="s">
        <v>3265</v>
      </c>
      <c r="E745" s="4"/>
      <c r="F745" s="4" t="s">
        <v>3266</v>
      </c>
      <c r="G745" s="4" t="s">
        <v>3267</v>
      </c>
      <c r="H745" s="4" t="s">
        <v>3268</v>
      </c>
      <c r="I745" s="4" t="s">
        <v>3269</v>
      </c>
      <c r="J745" s="4"/>
      <c r="K745" s="2" t="s">
        <v>44</v>
      </c>
      <c r="L745" s="2" t="s">
        <v>45</v>
      </c>
      <c r="M745" s="2" t="s">
        <v>20</v>
      </c>
      <c r="N745" s="2" t="s">
        <v>20</v>
      </c>
      <c r="O745" s="2" t="s">
        <v>19</v>
      </c>
    </row>
    <row r="746" spans="1:15" ht="14.25" hidden="1" customHeight="1" x14ac:dyDescent="0.25">
      <c r="A746" s="2" t="s">
        <v>3270</v>
      </c>
      <c r="B746" s="2" t="s">
        <v>2672</v>
      </c>
      <c r="C746" s="7" t="s">
        <v>3271</v>
      </c>
      <c r="D746" s="2" t="s">
        <v>3271</v>
      </c>
      <c r="E746" s="4"/>
      <c r="F746" s="4" t="s">
        <v>3272</v>
      </c>
      <c r="G746" s="4" t="s">
        <v>3273</v>
      </c>
      <c r="H746" s="4" t="s">
        <v>3274</v>
      </c>
      <c r="I746" s="4" t="s">
        <v>3275</v>
      </c>
      <c r="J746" s="4"/>
      <c r="K746" s="2" t="s">
        <v>44</v>
      </c>
      <c r="L746" s="2" t="s">
        <v>45</v>
      </c>
      <c r="M746" s="2" t="s">
        <v>20</v>
      </c>
      <c r="N746" s="2" t="s">
        <v>20</v>
      </c>
      <c r="O746" s="2" t="s">
        <v>19</v>
      </c>
    </row>
    <row r="747" spans="1:15" ht="14.25" hidden="1" customHeight="1" x14ac:dyDescent="0.25">
      <c r="A747" s="2" t="s">
        <v>3276</v>
      </c>
      <c r="B747" s="2" t="s">
        <v>2672</v>
      </c>
      <c r="C747" s="7" t="s">
        <v>3277</v>
      </c>
      <c r="D747" s="2" t="s">
        <v>3277</v>
      </c>
      <c r="E747" s="4"/>
      <c r="F747" s="4" t="s">
        <v>3278</v>
      </c>
      <c r="G747" s="4" t="s">
        <v>3279</v>
      </c>
      <c r="H747" s="4" t="s">
        <v>3280</v>
      </c>
      <c r="I747" s="4" t="s">
        <v>3281</v>
      </c>
      <c r="J747" s="4"/>
      <c r="K747" s="2" t="s">
        <v>44</v>
      </c>
      <c r="L747" s="2" t="s">
        <v>45</v>
      </c>
      <c r="M747" s="2" t="s">
        <v>20</v>
      </c>
      <c r="N747" s="2" t="s">
        <v>20</v>
      </c>
      <c r="O747" s="2" t="s">
        <v>19</v>
      </c>
    </row>
    <row r="748" spans="1:15" ht="14.25" hidden="1" customHeight="1" x14ac:dyDescent="0.25">
      <c r="A748" s="2" t="s">
        <v>3282</v>
      </c>
      <c r="B748" s="2" t="s">
        <v>2672</v>
      </c>
      <c r="C748" s="7" t="s">
        <v>3283</v>
      </c>
      <c r="D748" s="2" t="s">
        <v>3283</v>
      </c>
      <c r="E748" s="4"/>
      <c r="F748" s="4" t="s">
        <v>3284</v>
      </c>
      <c r="G748" s="4" t="s">
        <v>3285</v>
      </c>
      <c r="H748" s="4" t="s">
        <v>3286</v>
      </c>
      <c r="I748" s="4" t="s">
        <v>3287</v>
      </c>
      <c r="J748" s="4"/>
      <c r="K748" s="2" t="s">
        <v>44</v>
      </c>
      <c r="L748" s="2" t="s">
        <v>45</v>
      </c>
      <c r="M748" s="2" t="s">
        <v>20</v>
      </c>
      <c r="N748" s="2" t="s">
        <v>20</v>
      </c>
      <c r="O748" s="2" t="s">
        <v>22</v>
      </c>
    </row>
    <row r="749" spans="1:15" ht="14.25" hidden="1" customHeight="1" x14ac:dyDescent="0.25">
      <c r="A749" s="2" t="s">
        <v>3288</v>
      </c>
      <c r="B749" s="2" t="s">
        <v>2672</v>
      </c>
      <c r="C749" s="7" t="s">
        <v>3289</v>
      </c>
      <c r="D749" s="2" t="s">
        <v>3289</v>
      </c>
      <c r="E749" s="4"/>
      <c r="F749" s="4" t="s">
        <v>3290</v>
      </c>
      <c r="G749" s="4" t="s">
        <v>3291</v>
      </c>
      <c r="H749" s="4" t="s">
        <v>3292</v>
      </c>
      <c r="I749" s="4" t="s">
        <v>3293</v>
      </c>
      <c r="J749" s="4"/>
      <c r="K749" s="2" t="s">
        <v>44</v>
      </c>
      <c r="L749" s="2" t="s">
        <v>45</v>
      </c>
      <c r="M749" s="2" t="s">
        <v>20</v>
      </c>
      <c r="N749" s="2" t="s">
        <v>20</v>
      </c>
      <c r="O749" s="2" t="s">
        <v>19</v>
      </c>
    </row>
    <row r="750" spans="1:15" ht="14.25" hidden="1" customHeight="1" x14ac:dyDescent="0.25">
      <c r="A750" s="2" t="s">
        <v>3294</v>
      </c>
      <c r="B750" s="2" t="s">
        <v>2672</v>
      </c>
      <c r="C750" s="7" t="s">
        <v>3295</v>
      </c>
      <c r="D750" s="2" t="s">
        <v>3295</v>
      </c>
      <c r="E750" s="4"/>
      <c r="F750" s="4" t="s">
        <v>3296</v>
      </c>
      <c r="G750" s="4" t="s">
        <v>3297</v>
      </c>
      <c r="H750" s="4" t="s">
        <v>3298</v>
      </c>
      <c r="I750" s="4" t="s">
        <v>3299</v>
      </c>
      <c r="J750" s="4"/>
      <c r="K750" s="2" t="s">
        <v>44</v>
      </c>
      <c r="L750" s="2" t="s">
        <v>45</v>
      </c>
      <c r="M750" s="2" t="s">
        <v>20</v>
      </c>
      <c r="N750" s="2" t="s">
        <v>20</v>
      </c>
      <c r="O750" s="2" t="s">
        <v>22</v>
      </c>
    </row>
    <row r="751" spans="1:15" ht="14.25" hidden="1" customHeight="1" x14ac:dyDescent="0.25">
      <c r="A751" s="2" t="s">
        <v>3300</v>
      </c>
      <c r="B751" s="2" t="s">
        <v>2672</v>
      </c>
      <c r="C751" s="7" t="s">
        <v>3301</v>
      </c>
      <c r="D751" s="2" t="s">
        <v>3301</v>
      </c>
      <c r="E751" s="4"/>
      <c r="F751" s="4" t="s">
        <v>3302</v>
      </c>
      <c r="G751" s="4" t="s">
        <v>3303</v>
      </c>
      <c r="H751" s="4" t="s">
        <v>3304</v>
      </c>
      <c r="I751" s="4" t="s">
        <v>3305</v>
      </c>
      <c r="J751" s="4"/>
      <c r="K751" s="2" t="s">
        <v>44</v>
      </c>
      <c r="L751" s="2" t="s">
        <v>45</v>
      </c>
      <c r="M751" s="2" t="s">
        <v>20</v>
      </c>
      <c r="N751" s="2" t="s">
        <v>20</v>
      </c>
      <c r="O751" s="2" t="s">
        <v>19</v>
      </c>
    </row>
    <row r="752" spans="1:15" ht="14.25" hidden="1" customHeight="1" x14ac:dyDescent="0.25">
      <c r="A752" s="2" t="s">
        <v>3306</v>
      </c>
      <c r="B752" s="2" t="s">
        <v>2672</v>
      </c>
      <c r="C752" s="7" t="s">
        <v>3307</v>
      </c>
      <c r="D752" s="2" t="s">
        <v>3307</v>
      </c>
      <c r="E752" s="4"/>
      <c r="F752" s="4" t="s">
        <v>3308</v>
      </c>
      <c r="G752" s="2"/>
      <c r="H752" s="2" t="s">
        <v>3309</v>
      </c>
      <c r="I752" s="2" t="s">
        <v>3310</v>
      </c>
      <c r="J752" s="2"/>
      <c r="K752" s="2" t="s">
        <v>44</v>
      </c>
      <c r="L752" s="2" t="s">
        <v>20</v>
      </c>
      <c r="M752" s="2" t="s">
        <v>20</v>
      </c>
      <c r="N752" s="2" t="s">
        <v>20</v>
      </c>
      <c r="O752" s="2" t="s">
        <v>22</v>
      </c>
    </row>
    <row r="753" spans="1:15" ht="14.25" hidden="1" customHeight="1" x14ac:dyDescent="0.25">
      <c r="A753" s="2" t="s">
        <v>3311</v>
      </c>
      <c r="B753" s="2" t="s">
        <v>2672</v>
      </c>
      <c r="C753" s="7" t="s">
        <v>3312</v>
      </c>
      <c r="D753" s="2" t="s">
        <v>3312</v>
      </c>
      <c r="E753" s="4"/>
      <c r="F753" s="4" t="s">
        <v>3313</v>
      </c>
      <c r="G753" s="4" t="s">
        <v>3314</v>
      </c>
      <c r="H753" s="4" t="s">
        <v>3315</v>
      </c>
      <c r="I753" s="4" t="s">
        <v>3316</v>
      </c>
      <c r="J753" s="4"/>
      <c r="K753" s="2" t="s">
        <v>44</v>
      </c>
      <c r="L753" s="2" t="s">
        <v>45</v>
      </c>
      <c r="M753" s="2" t="s">
        <v>580</v>
      </c>
      <c r="N753" s="2" t="s">
        <v>20</v>
      </c>
      <c r="O753" s="2" t="s">
        <v>19</v>
      </c>
    </row>
    <row r="754" spans="1:15" ht="14.25" hidden="1" customHeight="1" x14ac:dyDescent="0.25">
      <c r="A754" s="2" t="s">
        <v>3317</v>
      </c>
      <c r="B754" s="2" t="s">
        <v>2672</v>
      </c>
      <c r="C754" s="7" t="s">
        <v>3318</v>
      </c>
      <c r="D754" s="2" t="s">
        <v>3318</v>
      </c>
      <c r="E754" s="4"/>
      <c r="F754" s="4" t="s">
        <v>3319</v>
      </c>
      <c r="G754" s="4" t="s">
        <v>3319</v>
      </c>
      <c r="H754" s="4" t="s">
        <v>3320</v>
      </c>
      <c r="I754" s="4" t="s">
        <v>3321</v>
      </c>
      <c r="J754" s="4"/>
      <c r="K754" s="2" t="s">
        <v>44</v>
      </c>
      <c r="L754" s="2" t="s">
        <v>45</v>
      </c>
      <c r="M754" s="2" t="s">
        <v>20</v>
      </c>
      <c r="N754" s="2" t="s">
        <v>20</v>
      </c>
      <c r="O754" s="2" t="s">
        <v>22</v>
      </c>
    </row>
    <row r="755" spans="1:15" ht="14.25" hidden="1" customHeight="1" x14ac:dyDescent="0.25">
      <c r="A755" s="2" t="s">
        <v>3322</v>
      </c>
      <c r="B755" s="2" t="s">
        <v>2672</v>
      </c>
      <c r="C755" s="7" t="s">
        <v>3323</v>
      </c>
      <c r="D755" s="2" t="s">
        <v>3323</v>
      </c>
      <c r="E755" s="4"/>
      <c r="F755" s="4" t="s">
        <v>3324</v>
      </c>
      <c r="G755" s="4" t="s">
        <v>3324</v>
      </c>
      <c r="H755" s="4" t="s">
        <v>3325</v>
      </c>
      <c r="I755" s="4" t="s">
        <v>3326</v>
      </c>
      <c r="J755" s="4"/>
      <c r="K755" s="2" t="s">
        <v>44</v>
      </c>
      <c r="L755" s="2" t="s">
        <v>45</v>
      </c>
      <c r="M755" s="2" t="s">
        <v>20</v>
      </c>
      <c r="N755" s="2" t="s">
        <v>20</v>
      </c>
      <c r="O755" s="2" t="s">
        <v>22</v>
      </c>
    </row>
    <row r="756" spans="1:15" ht="14.25" hidden="1" customHeight="1" x14ac:dyDescent="0.25">
      <c r="A756" s="2" t="s">
        <v>3327</v>
      </c>
      <c r="B756" s="2" t="s">
        <v>2672</v>
      </c>
      <c r="C756" s="7" t="s">
        <v>3328</v>
      </c>
      <c r="D756" s="2" t="s">
        <v>3328</v>
      </c>
      <c r="E756" s="4"/>
      <c r="F756" s="4" t="s">
        <v>3329</v>
      </c>
      <c r="G756" s="4" t="s">
        <v>3330</v>
      </c>
      <c r="H756" s="4" t="s">
        <v>3331</v>
      </c>
      <c r="I756" s="4" t="s">
        <v>3332</v>
      </c>
      <c r="J756" s="4"/>
      <c r="K756" s="2" t="s">
        <v>19</v>
      </c>
      <c r="L756" s="2" t="s">
        <v>45</v>
      </c>
      <c r="M756" s="2" t="s">
        <v>580</v>
      </c>
      <c r="N756" s="2" t="s">
        <v>20</v>
      </c>
      <c r="O756" s="2" t="s">
        <v>22</v>
      </c>
    </row>
    <row r="757" spans="1:15" ht="28.5" hidden="1" customHeight="1" x14ac:dyDescent="0.25">
      <c r="A757" s="2" t="s">
        <v>3333</v>
      </c>
      <c r="B757" s="2" t="s">
        <v>2672</v>
      </c>
      <c r="C757" s="7" t="s">
        <v>3334</v>
      </c>
      <c r="D757" s="2" t="s">
        <v>3334</v>
      </c>
      <c r="E757" s="4"/>
      <c r="F757" s="4" t="s">
        <v>3335</v>
      </c>
      <c r="G757" s="4" t="s">
        <v>3336</v>
      </c>
      <c r="H757" s="4" t="s">
        <v>3337</v>
      </c>
      <c r="I757" s="4" t="s">
        <v>3338</v>
      </c>
      <c r="J757" s="4"/>
      <c r="K757" s="2" t="s">
        <v>44</v>
      </c>
      <c r="L757" s="2" t="s">
        <v>45</v>
      </c>
      <c r="M757" s="2" t="s">
        <v>20</v>
      </c>
      <c r="N757" s="2" t="s">
        <v>20</v>
      </c>
      <c r="O757" s="2" t="s">
        <v>19</v>
      </c>
    </row>
    <row r="758" spans="1:15" ht="14.25" hidden="1" customHeight="1" x14ac:dyDescent="0.25">
      <c r="A758" s="2" t="s">
        <v>3339</v>
      </c>
      <c r="B758" s="2" t="s">
        <v>2672</v>
      </c>
      <c r="C758" s="7" t="s">
        <v>3340</v>
      </c>
      <c r="D758" s="2" t="s">
        <v>3340</v>
      </c>
      <c r="E758" s="4"/>
      <c r="F758" s="4" t="s">
        <v>3341</v>
      </c>
      <c r="G758" s="4" t="s">
        <v>3342</v>
      </c>
      <c r="H758" s="4" t="s">
        <v>3343</v>
      </c>
      <c r="I758" s="4" t="s">
        <v>3344</v>
      </c>
      <c r="J758" s="4"/>
      <c r="K758" s="2" t="s">
        <v>44</v>
      </c>
      <c r="L758" s="2" t="s">
        <v>45</v>
      </c>
      <c r="M758" s="2" t="s">
        <v>20</v>
      </c>
      <c r="N758" s="2" t="s">
        <v>20</v>
      </c>
      <c r="O758" s="2" t="s">
        <v>19</v>
      </c>
    </row>
    <row r="759" spans="1:15" ht="14.25" hidden="1" customHeight="1" x14ac:dyDescent="0.25">
      <c r="A759" s="2" t="s">
        <v>3345</v>
      </c>
      <c r="B759" s="2" t="s">
        <v>2672</v>
      </c>
      <c r="C759" s="7" t="s">
        <v>3346</v>
      </c>
      <c r="D759" s="2" t="s">
        <v>3346</v>
      </c>
      <c r="E759" s="4"/>
      <c r="F759" s="4" t="s">
        <v>3347</v>
      </c>
      <c r="G759" s="4" t="s">
        <v>3348</v>
      </c>
      <c r="H759" s="4" t="s">
        <v>3349</v>
      </c>
      <c r="I759" s="4" t="s">
        <v>3350</v>
      </c>
      <c r="J759" s="4"/>
      <c r="K759" s="2" t="s">
        <v>44</v>
      </c>
      <c r="L759" s="2" t="s">
        <v>45</v>
      </c>
      <c r="M759" s="2" t="s">
        <v>20</v>
      </c>
      <c r="N759" s="2" t="s">
        <v>20</v>
      </c>
      <c r="O759" s="2" t="s">
        <v>19</v>
      </c>
    </row>
    <row r="760" spans="1:15" ht="14.25" hidden="1" customHeight="1" x14ac:dyDescent="0.25">
      <c r="A760" s="2" t="s">
        <v>3351</v>
      </c>
      <c r="B760" s="2" t="s">
        <v>2672</v>
      </c>
      <c r="C760" s="7" t="s">
        <v>3352</v>
      </c>
      <c r="D760" s="2" t="s">
        <v>3352</v>
      </c>
      <c r="E760" s="4"/>
      <c r="F760" s="4" t="s">
        <v>3353</v>
      </c>
      <c r="G760" s="4" t="s">
        <v>3354</v>
      </c>
      <c r="H760" s="4" t="s">
        <v>3355</v>
      </c>
      <c r="I760" s="4" t="s">
        <v>3356</v>
      </c>
      <c r="J760" s="4"/>
      <c r="K760" s="2" t="s">
        <v>44</v>
      </c>
      <c r="L760" s="2" t="s">
        <v>45</v>
      </c>
      <c r="M760" s="2" t="s">
        <v>20</v>
      </c>
      <c r="N760" s="2" t="s">
        <v>20</v>
      </c>
      <c r="O760" s="2" t="s">
        <v>19</v>
      </c>
    </row>
    <row r="761" spans="1:15" ht="14.25" hidden="1" customHeight="1" x14ac:dyDescent="0.25">
      <c r="A761" s="2" t="s">
        <v>3357</v>
      </c>
      <c r="B761" s="2" t="s">
        <v>2672</v>
      </c>
      <c r="C761" s="7" t="s">
        <v>3358</v>
      </c>
      <c r="D761" s="2" t="s">
        <v>3358</v>
      </c>
      <c r="E761" s="4"/>
      <c r="F761" s="4" t="s">
        <v>3359</v>
      </c>
      <c r="G761" s="4" t="s">
        <v>3360</v>
      </c>
      <c r="H761" s="4" t="s">
        <v>3361</v>
      </c>
      <c r="I761" s="4" t="s">
        <v>3362</v>
      </c>
      <c r="J761" s="4"/>
      <c r="K761" s="2" t="s">
        <v>19</v>
      </c>
      <c r="L761" s="2" t="s">
        <v>45</v>
      </c>
      <c r="M761" s="2" t="s">
        <v>20</v>
      </c>
      <c r="N761" s="2" t="s">
        <v>20</v>
      </c>
      <c r="O761" s="2" t="s">
        <v>19</v>
      </c>
    </row>
    <row r="762" spans="1:15" ht="14.25" hidden="1" customHeight="1" x14ac:dyDescent="0.25">
      <c r="A762" s="2" t="s">
        <v>3363</v>
      </c>
      <c r="B762" s="2" t="s">
        <v>2672</v>
      </c>
      <c r="C762" s="7" t="s">
        <v>3364</v>
      </c>
      <c r="D762" s="2" t="s">
        <v>3364</v>
      </c>
      <c r="E762" s="4"/>
      <c r="F762" s="4" t="s">
        <v>3365</v>
      </c>
      <c r="G762" s="4" t="s">
        <v>3366</v>
      </c>
      <c r="H762" s="4" t="s">
        <v>3367</v>
      </c>
      <c r="I762" s="4" t="s">
        <v>3368</v>
      </c>
      <c r="J762" s="4"/>
      <c r="K762" s="2" t="s">
        <v>19</v>
      </c>
      <c r="L762" s="2" t="s">
        <v>21</v>
      </c>
      <c r="M762" s="2" t="s">
        <v>580</v>
      </c>
      <c r="N762" s="2" t="s">
        <v>20</v>
      </c>
      <c r="O762" s="2" t="s">
        <v>114</v>
      </c>
    </row>
    <row r="763" spans="1:15" ht="14.25" hidden="1" customHeight="1" x14ac:dyDescent="0.25">
      <c r="A763" s="2" t="s">
        <v>3369</v>
      </c>
      <c r="B763" s="2" t="s">
        <v>2672</v>
      </c>
      <c r="C763" s="7" t="s">
        <v>3370</v>
      </c>
      <c r="D763" s="2" t="s">
        <v>3370</v>
      </c>
      <c r="E763" s="4"/>
      <c r="F763" s="4" t="s">
        <v>3371</v>
      </c>
      <c r="G763" s="4" t="s">
        <v>3372</v>
      </c>
      <c r="H763" s="4" t="s">
        <v>3373</v>
      </c>
      <c r="I763" s="4" t="s">
        <v>3374</v>
      </c>
      <c r="J763" s="4"/>
      <c r="K763" s="2" t="s">
        <v>19</v>
      </c>
      <c r="L763" s="2" t="s">
        <v>21</v>
      </c>
      <c r="M763" s="2" t="s">
        <v>20</v>
      </c>
      <c r="N763" s="2" t="s">
        <v>20</v>
      </c>
      <c r="O763" s="2" t="s">
        <v>114</v>
      </c>
    </row>
    <row r="764" spans="1:15" ht="14.25" hidden="1" customHeight="1" x14ac:dyDescent="0.25">
      <c r="A764" s="2" t="s">
        <v>3375</v>
      </c>
      <c r="B764" s="2" t="s">
        <v>2672</v>
      </c>
      <c r="C764" s="7" t="s">
        <v>3376</v>
      </c>
      <c r="D764" s="2" t="s">
        <v>3376</v>
      </c>
      <c r="E764" s="4"/>
      <c r="F764" s="4" t="s">
        <v>3377</v>
      </c>
      <c r="G764" s="4" t="s">
        <v>3378</v>
      </c>
      <c r="H764" s="4" t="s">
        <v>3373</v>
      </c>
      <c r="I764" s="4" t="s">
        <v>3374</v>
      </c>
      <c r="J764" s="4"/>
      <c r="K764" s="2" t="s">
        <v>19</v>
      </c>
      <c r="L764" s="2" t="s">
        <v>21</v>
      </c>
      <c r="M764" s="2" t="s">
        <v>20</v>
      </c>
      <c r="N764" s="2" t="s">
        <v>20</v>
      </c>
      <c r="O764" s="2" t="s">
        <v>114</v>
      </c>
    </row>
    <row r="765" spans="1:15" ht="14.25" hidden="1" customHeight="1" x14ac:dyDescent="0.25">
      <c r="A765" s="2" t="s">
        <v>3379</v>
      </c>
      <c r="B765" s="2" t="s">
        <v>2672</v>
      </c>
      <c r="C765" s="7" t="s">
        <v>3380</v>
      </c>
      <c r="D765" s="2" t="s">
        <v>3380</v>
      </c>
      <c r="E765" s="4"/>
      <c r="F765" s="4" t="s">
        <v>3381</v>
      </c>
      <c r="G765" s="4" t="s">
        <v>3382</v>
      </c>
      <c r="H765" s="4" t="s">
        <v>3383</v>
      </c>
      <c r="I765" s="4" t="s">
        <v>3384</v>
      </c>
      <c r="J765" s="4"/>
      <c r="K765" s="2" t="s">
        <v>19</v>
      </c>
      <c r="L765" s="2" t="s">
        <v>21</v>
      </c>
      <c r="M765" s="2" t="s">
        <v>580</v>
      </c>
      <c r="N765" s="2" t="s">
        <v>20</v>
      </c>
      <c r="O765" s="2" t="s">
        <v>114</v>
      </c>
    </row>
    <row r="766" spans="1:15" ht="14.25" hidden="1" customHeight="1" x14ac:dyDescent="0.25">
      <c r="A766" s="2" t="s">
        <v>3385</v>
      </c>
      <c r="B766" s="2" t="s">
        <v>2672</v>
      </c>
      <c r="C766" s="7" t="s">
        <v>3386</v>
      </c>
      <c r="D766" s="2" t="s">
        <v>3386</v>
      </c>
      <c r="E766" s="4"/>
      <c r="F766" s="4" t="s">
        <v>3387</v>
      </c>
      <c r="G766" s="4" t="s">
        <v>3388</v>
      </c>
      <c r="H766" s="4" t="s">
        <v>3389</v>
      </c>
      <c r="I766" s="4" t="s">
        <v>3390</v>
      </c>
      <c r="J766" s="4"/>
      <c r="K766" s="2" t="s">
        <v>19</v>
      </c>
      <c r="L766" s="2" t="s">
        <v>45</v>
      </c>
      <c r="M766" s="2" t="s">
        <v>20</v>
      </c>
      <c r="N766" s="2" t="s">
        <v>20</v>
      </c>
      <c r="O766" s="2" t="s">
        <v>19</v>
      </c>
    </row>
    <row r="767" spans="1:15" ht="14.25" hidden="1" customHeight="1" x14ac:dyDescent="0.25">
      <c r="A767" s="2" t="s">
        <v>3391</v>
      </c>
      <c r="B767" s="2" t="s">
        <v>2672</v>
      </c>
      <c r="C767" s="7" t="s">
        <v>3392</v>
      </c>
      <c r="D767" s="2" t="s">
        <v>3392</v>
      </c>
      <c r="E767" s="4"/>
      <c r="F767" s="4" t="s">
        <v>3393</v>
      </c>
      <c r="G767" s="4" t="s">
        <v>3394</v>
      </c>
      <c r="H767" s="4" t="s">
        <v>3395</v>
      </c>
      <c r="I767" s="4" t="s">
        <v>3396</v>
      </c>
      <c r="J767" s="4"/>
      <c r="K767" s="2" t="s">
        <v>19</v>
      </c>
      <c r="L767" s="2" t="s">
        <v>21</v>
      </c>
      <c r="M767" s="2" t="s">
        <v>20</v>
      </c>
      <c r="N767" s="2" t="s">
        <v>20</v>
      </c>
      <c r="O767" s="2" t="s">
        <v>19</v>
      </c>
    </row>
    <row r="768" spans="1:15" ht="14.25" hidden="1" customHeight="1" x14ac:dyDescent="0.25">
      <c r="A768" s="2" t="s">
        <v>3397</v>
      </c>
      <c r="B768" s="2" t="s">
        <v>2672</v>
      </c>
      <c r="C768" s="7" t="s">
        <v>3398</v>
      </c>
      <c r="D768" s="2" t="s">
        <v>3398</v>
      </c>
      <c r="E768" s="4"/>
      <c r="F768" s="4" t="s">
        <v>3399</v>
      </c>
      <c r="G768" s="4" t="s">
        <v>3400</v>
      </c>
      <c r="H768" s="4" t="s">
        <v>3401</v>
      </c>
      <c r="I768" s="4" t="s">
        <v>3402</v>
      </c>
      <c r="J768" s="4"/>
      <c r="K768" s="2" t="s">
        <v>19</v>
      </c>
      <c r="L768" s="2" t="s">
        <v>21</v>
      </c>
      <c r="M768" s="2" t="s">
        <v>20</v>
      </c>
      <c r="N768" s="2" t="s">
        <v>20</v>
      </c>
      <c r="O768" s="2" t="s">
        <v>114</v>
      </c>
    </row>
    <row r="769" spans="1:15" ht="14.25" hidden="1" customHeight="1" x14ac:dyDescent="0.25">
      <c r="A769" s="2" t="s">
        <v>3403</v>
      </c>
      <c r="B769" s="2" t="s">
        <v>2672</v>
      </c>
      <c r="C769" s="7" t="s">
        <v>3404</v>
      </c>
      <c r="D769" s="2" t="s">
        <v>3404</v>
      </c>
      <c r="E769" s="4"/>
      <c r="F769" s="4" t="s">
        <v>3405</v>
      </c>
      <c r="G769" s="4" t="s">
        <v>3406</v>
      </c>
      <c r="H769" s="4" t="s">
        <v>3407</v>
      </c>
      <c r="I769" s="4" t="s">
        <v>3408</v>
      </c>
      <c r="J769" s="4"/>
      <c r="K769" s="2" t="s">
        <v>19</v>
      </c>
      <c r="L769" s="2" t="s">
        <v>45</v>
      </c>
      <c r="M769" s="2" t="s">
        <v>20</v>
      </c>
      <c r="N769" s="2" t="s">
        <v>20</v>
      </c>
      <c r="O769" s="2" t="s">
        <v>114</v>
      </c>
    </row>
    <row r="770" spans="1:15" ht="14.25" hidden="1" customHeight="1" x14ac:dyDescent="0.25">
      <c r="A770" s="2" t="s">
        <v>3409</v>
      </c>
      <c r="B770" s="2" t="s">
        <v>2672</v>
      </c>
      <c r="C770" s="7" t="s">
        <v>3410</v>
      </c>
      <c r="D770" s="2" t="s">
        <v>3410</v>
      </c>
      <c r="E770" s="4"/>
      <c r="F770" s="4" t="s">
        <v>3411</v>
      </c>
      <c r="G770" s="4" t="s">
        <v>3412</v>
      </c>
      <c r="H770" s="4" t="s">
        <v>2897</v>
      </c>
      <c r="I770" s="4" t="s">
        <v>2898</v>
      </c>
      <c r="J770" s="4"/>
      <c r="K770" s="2" t="s">
        <v>44</v>
      </c>
      <c r="L770" s="2" t="s">
        <v>45</v>
      </c>
      <c r="M770" s="2" t="s">
        <v>20</v>
      </c>
      <c r="N770" s="2" t="s">
        <v>20</v>
      </c>
      <c r="O770" s="2" t="s">
        <v>22</v>
      </c>
    </row>
    <row r="771" spans="1:15" ht="14.25" hidden="1" customHeight="1" x14ac:dyDescent="0.25">
      <c r="A771" s="2" t="s">
        <v>3413</v>
      </c>
      <c r="B771" s="2" t="s">
        <v>2672</v>
      </c>
      <c r="C771" s="7" t="s">
        <v>3414</v>
      </c>
      <c r="D771" s="2" t="s">
        <v>3414</v>
      </c>
      <c r="E771" s="4"/>
      <c r="F771" s="4" t="s">
        <v>3415</v>
      </c>
      <c r="G771" s="4" t="s">
        <v>3416</v>
      </c>
      <c r="H771" s="4" t="s">
        <v>3417</v>
      </c>
      <c r="I771" s="4" t="s">
        <v>3418</v>
      </c>
      <c r="J771" s="4"/>
      <c r="K771" s="2" t="s">
        <v>44</v>
      </c>
      <c r="L771" s="2" t="s">
        <v>45</v>
      </c>
      <c r="M771" s="2" t="s">
        <v>20</v>
      </c>
      <c r="N771" s="2" t="s">
        <v>20</v>
      </c>
      <c r="O771" s="2" t="s">
        <v>19</v>
      </c>
    </row>
    <row r="772" spans="1:15" ht="14.25" hidden="1" customHeight="1" x14ac:dyDescent="0.25">
      <c r="A772" s="2" t="s">
        <v>3419</v>
      </c>
      <c r="B772" s="2" t="s">
        <v>2672</v>
      </c>
      <c r="C772" s="7" t="s">
        <v>3420</v>
      </c>
      <c r="D772" s="2" t="s">
        <v>3420</v>
      </c>
      <c r="E772" s="4"/>
      <c r="F772" s="4" t="s">
        <v>3421</v>
      </c>
      <c r="G772" s="4" t="s">
        <v>3422</v>
      </c>
      <c r="H772" s="4" t="s">
        <v>3423</v>
      </c>
      <c r="I772" s="4" t="s">
        <v>3424</v>
      </c>
      <c r="J772" s="4"/>
      <c r="K772" s="2" t="s">
        <v>44</v>
      </c>
      <c r="L772" s="2" t="s">
        <v>45</v>
      </c>
      <c r="M772" s="2" t="s">
        <v>20</v>
      </c>
      <c r="N772" s="2" t="s">
        <v>20</v>
      </c>
      <c r="O772" s="2" t="s">
        <v>19</v>
      </c>
    </row>
    <row r="773" spans="1:15" ht="14.25" hidden="1" customHeight="1" x14ac:dyDescent="0.25">
      <c r="A773" s="2" t="s">
        <v>3425</v>
      </c>
      <c r="B773" s="2" t="s">
        <v>2672</v>
      </c>
      <c r="C773" s="7" t="s">
        <v>3426</v>
      </c>
      <c r="D773" s="2" t="s">
        <v>3426</v>
      </c>
      <c r="E773" s="4"/>
      <c r="F773" s="4" t="s">
        <v>3427</v>
      </c>
      <c r="G773" s="4" t="s">
        <v>3428</v>
      </c>
      <c r="H773" s="4" t="s">
        <v>3429</v>
      </c>
      <c r="I773" s="4" t="s">
        <v>3430</v>
      </c>
      <c r="J773" s="4"/>
      <c r="K773" s="2" t="s">
        <v>44</v>
      </c>
      <c r="L773" s="2" t="s">
        <v>45</v>
      </c>
      <c r="M773" s="2" t="s">
        <v>20</v>
      </c>
      <c r="N773" s="2" t="s">
        <v>20</v>
      </c>
      <c r="O773" s="2" t="s">
        <v>19</v>
      </c>
    </row>
    <row r="774" spans="1:15" ht="14.25" hidden="1" customHeight="1" x14ac:dyDescent="0.25">
      <c r="A774" s="2" t="s">
        <v>3431</v>
      </c>
      <c r="B774" s="2" t="s">
        <v>2672</v>
      </c>
      <c r="C774" s="7" t="s">
        <v>3432</v>
      </c>
      <c r="D774" s="2" t="s">
        <v>3432</v>
      </c>
      <c r="E774" s="4"/>
      <c r="F774" s="4" t="s">
        <v>3433</v>
      </c>
      <c r="G774" s="4" t="s">
        <v>3434</v>
      </c>
      <c r="H774" s="4" t="s">
        <v>3435</v>
      </c>
      <c r="I774" s="4" t="s">
        <v>3436</v>
      </c>
      <c r="J774" s="4"/>
      <c r="K774" s="2" t="s">
        <v>44</v>
      </c>
      <c r="L774" s="2" t="s">
        <v>45</v>
      </c>
      <c r="M774" s="2" t="s">
        <v>20</v>
      </c>
      <c r="N774" s="2" t="s">
        <v>20</v>
      </c>
      <c r="O774" s="2" t="s">
        <v>19</v>
      </c>
    </row>
    <row r="775" spans="1:15" ht="14.25" hidden="1" customHeight="1" x14ac:dyDescent="0.25">
      <c r="A775" s="2" t="s">
        <v>3437</v>
      </c>
      <c r="B775" s="2" t="s">
        <v>2672</v>
      </c>
      <c r="C775" s="7" t="s">
        <v>3438</v>
      </c>
      <c r="D775" s="2" t="s">
        <v>3438</v>
      </c>
      <c r="E775" s="4"/>
      <c r="F775" s="4" t="s">
        <v>3439</v>
      </c>
      <c r="G775" s="4" t="s">
        <v>3440</v>
      </c>
      <c r="H775" s="4" t="s">
        <v>3441</v>
      </c>
      <c r="I775" s="4" t="s">
        <v>3442</v>
      </c>
      <c r="J775" s="4"/>
      <c r="K775" s="2" t="s">
        <v>44</v>
      </c>
      <c r="L775" s="2" t="s">
        <v>45</v>
      </c>
      <c r="M775" s="2" t="s">
        <v>20</v>
      </c>
      <c r="N775" s="2" t="s">
        <v>20</v>
      </c>
      <c r="O775" s="2" t="s">
        <v>19</v>
      </c>
    </row>
    <row r="776" spans="1:15" ht="14.25" hidden="1" customHeight="1" x14ac:dyDescent="0.25">
      <c r="A776" s="2" t="s">
        <v>3443</v>
      </c>
      <c r="B776" s="2" t="s">
        <v>2672</v>
      </c>
      <c r="C776" s="7" t="s">
        <v>3444</v>
      </c>
      <c r="D776" s="2" t="s">
        <v>3444</v>
      </c>
      <c r="E776" s="4"/>
      <c r="F776" s="4" t="s">
        <v>3445</v>
      </c>
      <c r="G776" s="4" t="s">
        <v>3446</v>
      </c>
      <c r="H776" s="4" t="s">
        <v>3447</v>
      </c>
      <c r="I776" s="4" t="s">
        <v>3448</v>
      </c>
      <c r="J776" s="4"/>
      <c r="K776" s="2" t="s">
        <v>44</v>
      </c>
      <c r="L776" s="2" t="s">
        <v>45</v>
      </c>
      <c r="M776" s="2" t="s">
        <v>20</v>
      </c>
      <c r="N776" s="2" t="s">
        <v>20</v>
      </c>
      <c r="O776" s="2" t="s">
        <v>19</v>
      </c>
    </row>
    <row r="777" spans="1:15" ht="14.25" hidden="1" customHeight="1" x14ac:dyDescent="0.25">
      <c r="A777" s="2" t="s">
        <v>3449</v>
      </c>
      <c r="B777" s="2" t="s">
        <v>2672</v>
      </c>
      <c r="C777" s="7" t="s">
        <v>3450</v>
      </c>
      <c r="D777" s="2" t="s">
        <v>3450</v>
      </c>
      <c r="E777" s="4"/>
      <c r="F777" s="4" t="s">
        <v>3451</v>
      </c>
      <c r="G777" s="4" t="s">
        <v>3452</v>
      </c>
      <c r="H777" s="4" t="s">
        <v>3453</v>
      </c>
      <c r="I777" s="4" t="s">
        <v>3454</v>
      </c>
      <c r="J777" s="4"/>
      <c r="K777" s="2" t="s">
        <v>44</v>
      </c>
      <c r="L777" s="2" t="s">
        <v>45</v>
      </c>
      <c r="M777" s="2" t="s">
        <v>20</v>
      </c>
      <c r="N777" s="2" t="s">
        <v>20</v>
      </c>
      <c r="O777" s="2" t="s">
        <v>19</v>
      </c>
    </row>
    <row r="778" spans="1:15" ht="14.25" hidden="1" customHeight="1" x14ac:dyDescent="0.25">
      <c r="A778" s="2" t="s">
        <v>3455</v>
      </c>
      <c r="B778" s="2" t="s">
        <v>2672</v>
      </c>
      <c r="C778" s="7" t="s">
        <v>3456</v>
      </c>
      <c r="D778" s="2" t="s">
        <v>3456</v>
      </c>
      <c r="E778" s="4"/>
      <c r="F778" s="4" t="s">
        <v>3457</v>
      </c>
      <c r="G778" s="4" t="s">
        <v>3458</v>
      </c>
      <c r="H778" s="4" t="s">
        <v>3459</v>
      </c>
      <c r="I778" s="4" t="s">
        <v>3460</v>
      </c>
      <c r="J778" s="4"/>
      <c r="K778" s="2" t="s">
        <v>44</v>
      </c>
      <c r="L778" s="2" t="s">
        <v>45</v>
      </c>
      <c r="M778" s="2" t="s">
        <v>20</v>
      </c>
      <c r="N778" s="2" t="s">
        <v>20</v>
      </c>
      <c r="O778" s="2" t="s">
        <v>19</v>
      </c>
    </row>
    <row r="779" spans="1:15" ht="14.25" hidden="1" customHeight="1" x14ac:dyDescent="0.25">
      <c r="A779" s="2" t="s">
        <v>3461</v>
      </c>
      <c r="B779" s="2" t="s">
        <v>2672</v>
      </c>
      <c r="C779" s="7" t="s">
        <v>3462</v>
      </c>
      <c r="D779" s="2" t="s">
        <v>3462</v>
      </c>
      <c r="E779" s="4"/>
      <c r="F779" s="4" t="s">
        <v>3463</v>
      </c>
      <c r="G779" s="4" t="s">
        <v>3464</v>
      </c>
      <c r="H779" s="4" t="s">
        <v>3465</v>
      </c>
      <c r="I779" s="4" t="s">
        <v>3466</v>
      </c>
      <c r="J779" s="4"/>
      <c r="K779" s="2" t="s">
        <v>44</v>
      </c>
      <c r="L779" s="2" t="s">
        <v>45</v>
      </c>
      <c r="M779" s="2" t="s">
        <v>20</v>
      </c>
      <c r="N779" s="2" t="s">
        <v>20</v>
      </c>
      <c r="O779" s="2" t="s">
        <v>19</v>
      </c>
    </row>
    <row r="780" spans="1:15" ht="14.25" hidden="1" customHeight="1" x14ac:dyDescent="0.25">
      <c r="A780" s="2" t="s">
        <v>3467</v>
      </c>
      <c r="B780" s="2" t="s">
        <v>2672</v>
      </c>
      <c r="C780" s="7" t="s">
        <v>3468</v>
      </c>
      <c r="D780" s="2" t="s">
        <v>3468</v>
      </c>
      <c r="E780" s="4"/>
      <c r="F780" s="4" t="s">
        <v>3469</v>
      </c>
      <c r="G780" s="4" t="s">
        <v>3470</v>
      </c>
      <c r="H780" s="4" t="s">
        <v>3471</v>
      </c>
      <c r="I780" s="4" t="s">
        <v>3472</v>
      </c>
      <c r="J780" s="4"/>
      <c r="K780" s="2" t="s">
        <v>44</v>
      </c>
      <c r="L780" s="2" t="s">
        <v>45</v>
      </c>
      <c r="M780" s="2" t="s">
        <v>20</v>
      </c>
      <c r="N780" s="2" t="s">
        <v>20</v>
      </c>
      <c r="O780" s="2" t="s">
        <v>19</v>
      </c>
    </row>
    <row r="781" spans="1:15" ht="14.25" hidden="1" customHeight="1" x14ac:dyDescent="0.25">
      <c r="A781" s="2" t="s">
        <v>3473</v>
      </c>
      <c r="B781" s="2" t="s">
        <v>2672</v>
      </c>
      <c r="C781" s="7" t="s">
        <v>3474</v>
      </c>
      <c r="D781" s="2" t="s">
        <v>3474</v>
      </c>
      <c r="E781" s="4"/>
      <c r="F781" s="4" t="s">
        <v>3475</v>
      </c>
      <c r="G781" s="4" t="s">
        <v>3476</v>
      </c>
      <c r="H781" s="4" t="s">
        <v>3477</v>
      </c>
      <c r="I781" s="4" t="s">
        <v>3478</v>
      </c>
      <c r="J781" s="4"/>
      <c r="K781" s="2" t="s">
        <v>44</v>
      </c>
      <c r="L781" s="2" t="s">
        <v>45</v>
      </c>
      <c r="M781" s="2" t="s">
        <v>20</v>
      </c>
      <c r="N781" s="2" t="s">
        <v>20</v>
      </c>
      <c r="O781" s="2" t="s">
        <v>19</v>
      </c>
    </row>
    <row r="782" spans="1:15" ht="14.25" hidden="1" customHeight="1" x14ac:dyDescent="0.25">
      <c r="A782" s="2" t="s">
        <v>3479</v>
      </c>
      <c r="B782" s="2" t="s">
        <v>2672</v>
      </c>
      <c r="C782" s="7" t="s">
        <v>3480</v>
      </c>
      <c r="D782" s="2" t="s">
        <v>3480</v>
      </c>
      <c r="E782" s="4"/>
      <c r="F782" s="4" t="s">
        <v>3481</v>
      </c>
      <c r="G782" s="4" t="s">
        <v>3482</v>
      </c>
      <c r="H782" s="4" t="s">
        <v>3483</v>
      </c>
      <c r="I782" s="4" t="s">
        <v>3484</v>
      </c>
      <c r="J782" s="4"/>
      <c r="K782" s="2" t="s">
        <v>44</v>
      </c>
      <c r="L782" s="2" t="s">
        <v>45</v>
      </c>
      <c r="M782" s="2" t="s">
        <v>20</v>
      </c>
      <c r="N782" s="2" t="s">
        <v>20</v>
      </c>
      <c r="O782" s="2" t="s">
        <v>19</v>
      </c>
    </row>
    <row r="783" spans="1:15" ht="14.25" hidden="1" customHeight="1" x14ac:dyDescent="0.25">
      <c r="A783" s="2" t="s">
        <v>3485</v>
      </c>
      <c r="B783" s="2" t="s">
        <v>2672</v>
      </c>
      <c r="C783" s="7" t="s">
        <v>3486</v>
      </c>
      <c r="D783" s="2" t="s">
        <v>3486</v>
      </c>
      <c r="E783" s="4"/>
      <c r="F783" s="4" t="s">
        <v>3487</v>
      </c>
      <c r="G783" s="4" t="s">
        <v>3488</v>
      </c>
      <c r="H783" s="4" t="s">
        <v>3489</v>
      </c>
      <c r="I783" s="4" t="s">
        <v>3490</v>
      </c>
      <c r="J783" s="4"/>
      <c r="K783" s="2" t="s">
        <v>44</v>
      </c>
      <c r="L783" s="2" t="s">
        <v>45</v>
      </c>
      <c r="M783" s="2" t="s">
        <v>20</v>
      </c>
      <c r="N783" s="2" t="s">
        <v>20</v>
      </c>
      <c r="O783" s="2" t="s">
        <v>19</v>
      </c>
    </row>
    <row r="784" spans="1:15" ht="14.25" hidden="1" customHeight="1" x14ac:dyDescent="0.25">
      <c r="A784" s="2" t="s">
        <v>3491</v>
      </c>
      <c r="B784" s="2" t="s">
        <v>2672</v>
      </c>
      <c r="C784" s="7" t="s">
        <v>3492</v>
      </c>
      <c r="D784" s="2" t="s">
        <v>3492</v>
      </c>
      <c r="E784" s="4"/>
      <c r="F784" s="4" t="s">
        <v>3493</v>
      </c>
      <c r="G784" s="4" t="s">
        <v>3494</v>
      </c>
      <c r="H784" s="4" t="s">
        <v>3495</v>
      </c>
      <c r="I784" s="4" t="s">
        <v>3496</v>
      </c>
      <c r="J784" s="4"/>
      <c r="K784" s="2" t="s">
        <v>44</v>
      </c>
      <c r="L784" s="2" t="s">
        <v>45</v>
      </c>
      <c r="M784" s="2" t="s">
        <v>20</v>
      </c>
      <c r="N784" s="2" t="s">
        <v>20</v>
      </c>
      <c r="O784" s="2" t="s">
        <v>19</v>
      </c>
    </row>
    <row r="785" spans="1:15" ht="14.25" hidden="1" customHeight="1" x14ac:dyDescent="0.25">
      <c r="A785" s="2" t="s">
        <v>3497</v>
      </c>
      <c r="B785" s="2" t="s">
        <v>2672</v>
      </c>
      <c r="C785" s="7" t="s">
        <v>3498</v>
      </c>
      <c r="D785" s="2" t="s">
        <v>3498</v>
      </c>
      <c r="E785" s="4"/>
      <c r="F785" s="4" t="s">
        <v>3499</v>
      </c>
      <c r="G785" s="4" t="s">
        <v>3500</v>
      </c>
      <c r="H785" s="4" t="s">
        <v>3501</v>
      </c>
      <c r="I785" s="4" t="s">
        <v>3502</v>
      </c>
      <c r="J785" s="4"/>
      <c r="K785" s="2" t="s">
        <v>44</v>
      </c>
      <c r="L785" s="2" t="s">
        <v>45</v>
      </c>
      <c r="M785" s="2" t="s">
        <v>20</v>
      </c>
      <c r="N785" s="2" t="s">
        <v>20</v>
      </c>
      <c r="O785" s="2" t="s">
        <v>19</v>
      </c>
    </row>
    <row r="786" spans="1:15" ht="14.25" hidden="1" customHeight="1" x14ac:dyDescent="0.25">
      <c r="A786" s="2" t="s">
        <v>3503</v>
      </c>
      <c r="B786" s="2" t="s">
        <v>2672</v>
      </c>
      <c r="C786" s="7" t="s">
        <v>3504</v>
      </c>
      <c r="D786" s="2" t="s">
        <v>3504</v>
      </c>
      <c r="E786" s="4"/>
      <c r="F786" s="4" t="s">
        <v>3505</v>
      </c>
      <c r="G786" s="4" t="s">
        <v>3506</v>
      </c>
      <c r="H786" s="4" t="s">
        <v>18</v>
      </c>
      <c r="I786" s="4" t="s">
        <v>18</v>
      </c>
      <c r="J786" s="4"/>
      <c r="K786" s="2" t="s">
        <v>44</v>
      </c>
      <c r="L786" s="2" t="s">
        <v>580</v>
      </c>
      <c r="M786" s="2" t="s">
        <v>580</v>
      </c>
      <c r="N786" s="2" t="s">
        <v>20</v>
      </c>
      <c r="O786" s="2" t="s">
        <v>19</v>
      </c>
    </row>
    <row r="787" spans="1:15" ht="14.25" hidden="1" customHeight="1" x14ac:dyDescent="0.25">
      <c r="A787" s="2" t="s">
        <v>3507</v>
      </c>
      <c r="B787" s="2" t="s">
        <v>2672</v>
      </c>
      <c r="C787" s="7" t="s">
        <v>3508</v>
      </c>
      <c r="D787" s="2" t="s">
        <v>3508</v>
      </c>
      <c r="E787" s="4"/>
      <c r="F787" s="4" t="s">
        <v>3509</v>
      </c>
      <c r="G787" s="4" t="s">
        <v>3510</v>
      </c>
      <c r="H787" s="4" t="s">
        <v>3511</v>
      </c>
      <c r="I787" s="4" t="s">
        <v>3512</v>
      </c>
      <c r="J787" s="4"/>
      <c r="K787" s="2" t="s">
        <v>19</v>
      </c>
      <c r="L787" s="2" t="s">
        <v>21</v>
      </c>
      <c r="M787" s="2" t="s">
        <v>20</v>
      </c>
      <c r="N787" s="2" t="s">
        <v>20</v>
      </c>
      <c r="O787" s="2" t="s">
        <v>22</v>
      </c>
    </row>
    <row r="788" spans="1:15" ht="14.25" hidden="1" customHeight="1" x14ac:dyDescent="0.25">
      <c r="A788" s="2" t="s">
        <v>3513</v>
      </c>
      <c r="B788" s="2" t="s">
        <v>2672</v>
      </c>
      <c r="C788" s="7" t="s">
        <v>3514</v>
      </c>
      <c r="D788" s="2" t="s">
        <v>3514</v>
      </c>
      <c r="E788" s="4"/>
      <c r="F788" s="4" t="s">
        <v>3515</v>
      </c>
      <c r="G788" s="4" t="s">
        <v>3516</v>
      </c>
      <c r="H788" s="4" t="s">
        <v>3517</v>
      </c>
      <c r="I788" s="4" t="s">
        <v>3518</v>
      </c>
      <c r="J788" s="4"/>
      <c r="K788" s="2" t="s">
        <v>19</v>
      </c>
      <c r="L788" s="2" t="s">
        <v>20</v>
      </c>
      <c r="M788" s="2" t="s">
        <v>580</v>
      </c>
      <c r="N788" s="2" t="s">
        <v>20</v>
      </c>
      <c r="O788" s="2" t="s">
        <v>22</v>
      </c>
    </row>
    <row r="789" spans="1:15" ht="14.25" hidden="1" customHeight="1" x14ac:dyDescent="0.25">
      <c r="A789" s="2" t="s">
        <v>3519</v>
      </c>
      <c r="B789" s="2" t="s">
        <v>2672</v>
      </c>
      <c r="C789" s="7" t="s">
        <v>3520</v>
      </c>
      <c r="D789" s="2" t="s">
        <v>3520</v>
      </c>
      <c r="E789" s="4"/>
      <c r="F789" s="4" t="s">
        <v>3521</v>
      </c>
      <c r="G789" s="4" t="s">
        <v>3522</v>
      </c>
      <c r="H789" s="4" t="s">
        <v>3523</v>
      </c>
      <c r="I789" s="4" t="s">
        <v>3524</v>
      </c>
      <c r="J789" s="4"/>
      <c r="K789" s="2" t="s">
        <v>19</v>
      </c>
      <c r="L789" s="2" t="s">
        <v>21</v>
      </c>
      <c r="M789" s="2" t="s">
        <v>20</v>
      </c>
      <c r="N789" s="2" t="s">
        <v>20</v>
      </c>
      <c r="O789" s="2" t="s">
        <v>114</v>
      </c>
    </row>
    <row r="790" spans="1:15" ht="14.25" hidden="1" customHeight="1" x14ac:dyDescent="0.25">
      <c r="A790" s="2" t="s">
        <v>3525</v>
      </c>
      <c r="B790" s="2" t="s">
        <v>2672</v>
      </c>
      <c r="C790" s="7" t="s">
        <v>3526</v>
      </c>
      <c r="D790" s="2" t="s">
        <v>3526</v>
      </c>
      <c r="E790" s="4"/>
      <c r="F790" s="4" t="s">
        <v>3527</v>
      </c>
      <c r="G790" s="4" t="s">
        <v>3528</v>
      </c>
      <c r="H790" s="4" t="s">
        <v>3529</v>
      </c>
      <c r="I790" s="4" t="s">
        <v>3530</v>
      </c>
      <c r="J790" s="4"/>
      <c r="K790" s="2" t="s">
        <v>44</v>
      </c>
      <c r="L790" s="2" t="s">
        <v>45</v>
      </c>
      <c r="M790" s="2" t="s">
        <v>20</v>
      </c>
      <c r="N790" s="2" t="s">
        <v>20</v>
      </c>
      <c r="O790" s="2" t="s">
        <v>19</v>
      </c>
    </row>
    <row r="791" spans="1:15" ht="14.25" hidden="1" customHeight="1" x14ac:dyDescent="0.25">
      <c r="A791" s="2" t="s">
        <v>3531</v>
      </c>
      <c r="B791" s="2" t="s">
        <v>2672</v>
      </c>
      <c r="C791" s="7" t="s">
        <v>3532</v>
      </c>
      <c r="D791" s="2" t="s">
        <v>3532</v>
      </c>
      <c r="E791" s="4"/>
      <c r="F791" s="4" t="s">
        <v>3533</v>
      </c>
      <c r="G791" s="4" t="s">
        <v>3534</v>
      </c>
      <c r="H791" s="4" t="s">
        <v>3535</v>
      </c>
      <c r="I791" s="4" t="s">
        <v>3536</v>
      </c>
      <c r="J791" s="4"/>
      <c r="K791" s="2" t="s">
        <v>44</v>
      </c>
      <c r="L791" s="2" t="s">
        <v>45</v>
      </c>
      <c r="M791" s="2" t="s">
        <v>20</v>
      </c>
      <c r="N791" s="2" t="s">
        <v>20</v>
      </c>
      <c r="O791" s="2" t="s">
        <v>22</v>
      </c>
    </row>
    <row r="792" spans="1:15" ht="14.25" hidden="1" customHeight="1" x14ac:dyDescent="0.25">
      <c r="A792" s="2" t="s">
        <v>3537</v>
      </c>
      <c r="B792" s="2" t="s">
        <v>2672</v>
      </c>
      <c r="C792" s="7" t="s">
        <v>3538</v>
      </c>
      <c r="D792" s="2" t="s">
        <v>3538</v>
      </c>
      <c r="E792" s="4"/>
      <c r="F792" s="4" t="s">
        <v>3539</v>
      </c>
      <c r="G792" s="4" t="s">
        <v>3540</v>
      </c>
      <c r="H792" s="4" t="s">
        <v>3541</v>
      </c>
      <c r="I792" s="4" t="s">
        <v>3542</v>
      </c>
      <c r="J792" s="4"/>
      <c r="K792" s="2" t="s">
        <v>44</v>
      </c>
      <c r="L792" s="2" t="s">
        <v>45</v>
      </c>
      <c r="M792" s="2" t="s">
        <v>20</v>
      </c>
      <c r="N792" s="2" t="s">
        <v>20</v>
      </c>
      <c r="O792" s="2" t="s">
        <v>19</v>
      </c>
    </row>
    <row r="793" spans="1:15" ht="14.25" hidden="1" customHeight="1" x14ac:dyDescent="0.25">
      <c r="A793" s="2" t="s">
        <v>3543</v>
      </c>
      <c r="B793" s="2" t="s">
        <v>3544</v>
      </c>
      <c r="C793" s="7" t="s">
        <v>3545</v>
      </c>
      <c r="D793" s="2" t="s">
        <v>3545</v>
      </c>
      <c r="E793" s="4"/>
      <c r="F793" s="4" t="s">
        <v>3546</v>
      </c>
      <c r="G793" s="4" t="s">
        <v>3547</v>
      </c>
      <c r="H793" s="4" t="s">
        <v>18</v>
      </c>
      <c r="I793" s="4" t="s">
        <v>18</v>
      </c>
      <c r="J793" s="4"/>
      <c r="K793" s="2" t="s">
        <v>19</v>
      </c>
      <c r="L793" s="2" t="s">
        <v>20</v>
      </c>
      <c r="M793" s="2" t="s">
        <v>21</v>
      </c>
      <c r="N793" s="2" t="s">
        <v>20</v>
      </c>
      <c r="O793" s="2" t="s">
        <v>22</v>
      </c>
    </row>
    <row r="794" spans="1:15" ht="28.5" hidden="1" customHeight="1" x14ac:dyDescent="0.25">
      <c r="A794" s="2" t="s">
        <v>3548</v>
      </c>
      <c r="B794" s="2" t="s">
        <v>3549</v>
      </c>
      <c r="C794" s="7" t="s">
        <v>3550</v>
      </c>
      <c r="D794" s="2" t="s">
        <v>3550</v>
      </c>
      <c r="E794" s="4"/>
      <c r="F794" s="4" t="s">
        <v>3551</v>
      </c>
      <c r="G794" s="4" t="s">
        <v>3552</v>
      </c>
      <c r="H794" s="4" t="s">
        <v>18</v>
      </c>
      <c r="I794" s="4" t="s">
        <v>18</v>
      </c>
      <c r="J794" s="4"/>
      <c r="K794" s="2" t="s">
        <v>19</v>
      </c>
      <c r="L794" s="2" t="s">
        <v>21</v>
      </c>
      <c r="M794" s="2" t="s">
        <v>20</v>
      </c>
      <c r="N794" s="2" t="s">
        <v>20</v>
      </c>
      <c r="O794" s="2" t="s">
        <v>114</v>
      </c>
    </row>
    <row r="795" spans="1:15" ht="14.25" hidden="1" customHeight="1" x14ac:dyDescent="0.25">
      <c r="A795" s="2" t="s">
        <v>3553</v>
      </c>
      <c r="B795" s="2" t="s">
        <v>3549</v>
      </c>
      <c r="C795" s="7" t="s">
        <v>3554</v>
      </c>
      <c r="D795" s="2" t="s">
        <v>3554</v>
      </c>
      <c r="E795" s="4"/>
      <c r="F795" s="4" t="s">
        <v>1968</v>
      </c>
      <c r="G795" s="4" t="s">
        <v>3555</v>
      </c>
      <c r="H795" s="4" t="s">
        <v>18</v>
      </c>
      <c r="I795" s="4" t="s">
        <v>18</v>
      </c>
      <c r="J795" s="4"/>
      <c r="K795" s="2" t="s">
        <v>114</v>
      </c>
      <c r="L795" s="2" t="s">
        <v>20</v>
      </c>
      <c r="M795" s="2" t="s">
        <v>1972</v>
      </c>
      <c r="N795" s="2" t="s">
        <v>20</v>
      </c>
      <c r="O795" s="2" t="s">
        <v>22</v>
      </c>
    </row>
    <row r="796" spans="1:15" ht="14.25" hidden="1" customHeight="1" x14ac:dyDescent="0.25">
      <c r="A796" s="2" t="s">
        <v>3556</v>
      </c>
      <c r="B796" s="2" t="s">
        <v>3549</v>
      </c>
      <c r="C796" s="7" t="s">
        <v>3557</v>
      </c>
      <c r="D796" s="2" t="s">
        <v>3557</v>
      </c>
      <c r="E796" s="4"/>
      <c r="F796" s="4" t="s">
        <v>1976</v>
      </c>
      <c r="G796" s="4" t="s">
        <v>1977</v>
      </c>
      <c r="H796" s="4" t="s">
        <v>18</v>
      </c>
      <c r="I796" s="4" t="s">
        <v>18</v>
      </c>
      <c r="J796" s="4"/>
      <c r="K796" s="2" t="s">
        <v>114</v>
      </c>
      <c r="L796" s="2" t="s">
        <v>20</v>
      </c>
      <c r="M796" s="2" t="s">
        <v>1972</v>
      </c>
      <c r="N796" s="2" t="s">
        <v>20</v>
      </c>
      <c r="O796" s="2" t="s">
        <v>22</v>
      </c>
    </row>
    <row r="797" spans="1:15" ht="14.25" hidden="1" customHeight="1" x14ac:dyDescent="0.25">
      <c r="A797" s="2" t="s">
        <v>3558</v>
      </c>
      <c r="B797" s="2" t="s">
        <v>3549</v>
      </c>
      <c r="C797" s="7" t="s">
        <v>3559</v>
      </c>
      <c r="D797" s="2" t="s">
        <v>3559</v>
      </c>
      <c r="E797" s="4"/>
      <c r="F797" s="4" t="s">
        <v>3560</v>
      </c>
      <c r="G797" s="4" t="s">
        <v>3561</v>
      </c>
      <c r="H797" s="4" t="s">
        <v>18</v>
      </c>
      <c r="I797" s="4" t="s">
        <v>18</v>
      </c>
      <c r="J797" s="4"/>
      <c r="K797" s="2" t="s">
        <v>19</v>
      </c>
      <c r="L797" s="2" t="s">
        <v>20</v>
      </c>
      <c r="M797" s="2" t="s">
        <v>3562</v>
      </c>
      <c r="N797" s="2" t="s">
        <v>20</v>
      </c>
      <c r="O797" s="2" t="s">
        <v>22</v>
      </c>
    </row>
    <row r="798" spans="1:15" ht="14.25" hidden="1" customHeight="1" x14ac:dyDescent="0.25">
      <c r="A798" s="2" t="s">
        <v>3563</v>
      </c>
      <c r="B798" s="2" t="s">
        <v>3549</v>
      </c>
      <c r="C798" s="7" t="s">
        <v>3564</v>
      </c>
      <c r="D798" s="2" t="s">
        <v>3564</v>
      </c>
      <c r="E798" s="4"/>
      <c r="F798" s="4" t="s">
        <v>3565</v>
      </c>
      <c r="G798" s="4" t="s">
        <v>3566</v>
      </c>
      <c r="H798" s="4" t="s">
        <v>18</v>
      </c>
      <c r="I798" s="4" t="s">
        <v>18</v>
      </c>
      <c r="J798" s="4"/>
      <c r="K798" s="2" t="s">
        <v>19</v>
      </c>
      <c r="L798" s="2" t="s">
        <v>20</v>
      </c>
      <c r="M798" s="2" t="s">
        <v>3562</v>
      </c>
      <c r="N798" s="2" t="s">
        <v>20</v>
      </c>
      <c r="O798" s="2" t="s">
        <v>22</v>
      </c>
    </row>
    <row r="799" spans="1:15" ht="28.5" hidden="1" customHeight="1" x14ac:dyDescent="0.25">
      <c r="A799" s="2" t="s">
        <v>3567</v>
      </c>
      <c r="B799" s="2" t="s">
        <v>3549</v>
      </c>
      <c r="C799" s="7" t="s">
        <v>3568</v>
      </c>
      <c r="D799" s="2" t="s">
        <v>3568</v>
      </c>
      <c r="E799" s="4"/>
      <c r="F799" s="4" t="s">
        <v>3569</v>
      </c>
      <c r="G799" s="4" t="s">
        <v>3570</v>
      </c>
      <c r="H799" s="4" t="s">
        <v>18</v>
      </c>
      <c r="I799" s="4" t="s">
        <v>18</v>
      </c>
      <c r="J799" s="4"/>
      <c r="K799" s="2" t="s">
        <v>19</v>
      </c>
      <c r="L799" s="2" t="s">
        <v>21</v>
      </c>
      <c r="M799" s="2" t="s">
        <v>20</v>
      </c>
      <c r="N799" s="2" t="s">
        <v>20</v>
      </c>
      <c r="O799" s="2" t="s">
        <v>22</v>
      </c>
    </row>
    <row r="800" spans="1:15" ht="14.25" hidden="1" customHeight="1" x14ac:dyDescent="0.25">
      <c r="A800" s="2" t="s">
        <v>3571</v>
      </c>
      <c r="B800" s="2" t="s">
        <v>3549</v>
      </c>
      <c r="C800" s="7" t="s">
        <v>3572</v>
      </c>
      <c r="D800" s="2" t="s">
        <v>3572</v>
      </c>
      <c r="E800" s="4"/>
      <c r="F800" s="4" t="s">
        <v>3573</v>
      </c>
      <c r="G800" s="4" t="s">
        <v>3574</v>
      </c>
      <c r="H800" s="4" t="s">
        <v>18</v>
      </c>
      <c r="I800" s="4" t="s">
        <v>18</v>
      </c>
      <c r="J800" s="4"/>
      <c r="K800" s="2" t="s">
        <v>19</v>
      </c>
      <c r="L800" s="2" t="s">
        <v>20</v>
      </c>
      <c r="M800" s="2" t="s">
        <v>3562</v>
      </c>
      <c r="N800" s="2" t="s">
        <v>20</v>
      </c>
      <c r="O800" s="2" t="s">
        <v>22</v>
      </c>
    </row>
    <row r="801" spans="1:15" ht="14.25" hidden="1" customHeight="1" x14ac:dyDescent="0.25">
      <c r="A801" s="2" t="s">
        <v>3575</v>
      </c>
      <c r="B801" s="2" t="s">
        <v>3549</v>
      </c>
      <c r="C801" s="7" t="s">
        <v>3576</v>
      </c>
      <c r="D801" s="2" t="s">
        <v>3576</v>
      </c>
      <c r="E801" s="4"/>
      <c r="F801" s="4" t="s">
        <v>3577</v>
      </c>
      <c r="G801" s="4" t="s">
        <v>3578</v>
      </c>
      <c r="H801" s="4" t="s">
        <v>18</v>
      </c>
      <c r="I801" s="4" t="s">
        <v>18</v>
      </c>
      <c r="J801" s="4"/>
      <c r="K801" s="2" t="s">
        <v>44</v>
      </c>
      <c r="L801" s="2" t="s">
        <v>20</v>
      </c>
      <c r="M801" s="2" t="s">
        <v>237</v>
      </c>
      <c r="N801" s="2" t="s">
        <v>20</v>
      </c>
      <c r="O801" s="2" t="s">
        <v>22</v>
      </c>
    </row>
    <row r="802" spans="1:15" ht="28.5" hidden="1" customHeight="1" x14ac:dyDescent="0.25">
      <c r="A802" s="2" t="s">
        <v>3579</v>
      </c>
      <c r="B802" s="2" t="s">
        <v>3549</v>
      </c>
      <c r="C802" s="7" t="s">
        <v>3580</v>
      </c>
      <c r="D802" s="2" t="s">
        <v>3580</v>
      </c>
      <c r="E802" s="4"/>
      <c r="F802" s="4" t="s">
        <v>3581</v>
      </c>
      <c r="G802" s="4" t="s">
        <v>3582</v>
      </c>
      <c r="H802" s="4" t="s">
        <v>18</v>
      </c>
      <c r="I802" s="4" t="s">
        <v>18</v>
      </c>
      <c r="J802" s="4"/>
      <c r="K802" s="2" t="s">
        <v>19</v>
      </c>
      <c r="L802" s="2" t="s">
        <v>21</v>
      </c>
      <c r="M802" s="2" t="s">
        <v>20</v>
      </c>
      <c r="N802" s="2" t="s">
        <v>20</v>
      </c>
      <c r="O802" s="2" t="s">
        <v>114</v>
      </c>
    </row>
    <row r="803" spans="1:15" ht="14.25" hidden="1" customHeight="1" x14ac:dyDescent="0.25">
      <c r="A803" s="2" t="s">
        <v>3583</v>
      </c>
      <c r="B803" s="2" t="s">
        <v>3549</v>
      </c>
      <c r="C803" s="7" t="s">
        <v>3584</v>
      </c>
      <c r="D803" s="2" t="s">
        <v>3584</v>
      </c>
      <c r="E803" s="4"/>
      <c r="F803" s="4" t="s">
        <v>3585</v>
      </c>
      <c r="G803" s="4" t="s">
        <v>3586</v>
      </c>
      <c r="H803" s="4" t="s">
        <v>18</v>
      </c>
      <c r="I803" s="4" t="s">
        <v>18</v>
      </c>
      <c r="J803" s="4"/>
      <c r="K803" s="2" t="s">
        <v>114</v>
      </c>
      <c r="L803" s="2" t="s">
        <v>20</v>
      </c>
      <c r="M803" s="2" t="s">
        <v>1972</v>
      </c>
      <c r="N803" s="2" t="s">
        <v>20</v>
      </c>
      <c r="O803" s="2" t="s">
        <v>22</v>
      </c>
    </row>
    <row r="804" spans="1:15" ht="72" hidden="1" customHeight="1" x14ac:dyDescent="0.25">
      <c r="A804" s="2" t="s">
        <v>3587</v>
      </c>
      <c r="B804" s="2" t="s">
        <v>3549</v>
      </c>
      <c r="C804" s="7" t="s">
        <v>3588</v>
      </c>
      <c r="D804" s="2" t="s">
        <v>3588</v>
      </c>
      <c r="E804" s="4"/>
      <c r="F804" s="4" t="s">
        <v>3589</v>
      </c>
      <c r="G804" s="4" t="s">
        <v>3586</v>
      </c>
      <c r="H804" s="4" t="s">
        <v>18</v>
      </c>
      <c r="I804" s="4" t="s">
        <v>18</v>
      </c>
      <c r="J804" s="4"/>
      <c r="K804" s="2" t="s">
        <v>198</v>
      </c>
      <c r="L804" s="2" t="s">
        <v>45</v>
      </c>
      <c r="M804" s="2" t="s">
        <v>1972</v>
      </c>
      <c r="N804" s="2" t="s">
        <v>20</v>
      </c>
      <c r="O804" s="2" t="s">
        <v>3590</v>
      </c>
    </row>
    <row r="805" spans="1:15" ht="72" hidden="1" customHeight="1" x14ac:dyDescent="0.25">
      <c r="A805" s="2" t="s">
        <v>3591</v>
      </c>
      <c r="B805" s="2" t="s">
        <v>3549</v>
      </c>
      <c r="C805" s="7" t="s">
        <v>3592</v>
      </c>
      <c r="D805" s="2" t="s">
        <v>3592</v>
      </c>
      <c r="E805" s="4"/>
      <c r="F805" s="4" t="s">
        <v>3593</v>
      </c>
      <c r="G805" s="4" t="s">
        <v>3594</v>
      </c>
      <c r="H805" s="4" t="s">
        <v>18</v>
      </c>
      <c r="I805" s="4" t="s">
        <v>18</v>
      </c>
      <c r="J805" s="4"/>
      <c r="K805" s="2" t="s">
        <v>114</v>
      </c>
      <c r="L805" s="2" t="s">
        <v>20</v>
      </c>
      <c r="M805" s="2" t="s">
        <v>1972</v>
      </c>
      <c r="N805" s="2" t="s">
        <v>20</v>
      </c>
      <c r="O805" s="2" t="s">
        <v>22</v>
      </c>
    </row>
    <row r="806" spans="1:15" ht="130.5" hidden="1" customHeight="1" x14ac:dyDescent="0.25">
      <c r="A806" s="2" t="s">
        <v>3595</v>
      </c>
      <c r="B806" s="2" t="s">
        <v>3549</v>
      </c>
      <c r="C806" s="7" t="s">
        <v>3596</v>
      </c>
      <c r="D806" s="2" t="s">
        <v>3596</v>
      </c>
      <c r="E806" s="4"/>
      <c r="F806" s="4" t="s">
        <v>3593</v>
      </c>
      <c r="G806" s="4" t="s">
        <v>3594</v>
      </c>
      <c r="H806" s="4" t="s">
        <v>18</v>
      </c>
      <c r="I806" s="4" t="s">
        <v>18</v>
      </c>
      <c r="J806" s="4"/>
      <c r="K806" s="2" t="s">
        <v>198</v>
      </c>
      <c r="L806" s="2" t="s">
        <v>45</v>
      </c>
      <c r="M806" s="2" t="s">
        <v>1972</v>
      </c>
      <c r="N806" s="2" t="s">
        <v>20</v>
      </c>
      <c r="O806" s="2" t="s">
        <v>3590</v>
      </c>
    </row>
    <row r="807" spans="1:15" ht="174" hidden="1" customHeight="1" x14ac:dyDescent="0.25">
      <c r="A807" s="2" t="s">
        <v>3597</v>
      </c>
      <c r="B807" s="2" t="s">
        <v>3549</v>
      </c>
      <c r="C807" s="7" t="s">
        <v>3598</v>
      </c>
      <c r="D807" s="2" t="s">
        <v>3598</v>
      </c>
      <c r="E807" s="4"/>
      <c r="F807" s="4" t="s">
        <v>2501</v>
      </c>
      <c r="G807" s="4" t="s">
        <v>3599</v>
      </c>
      <c r="H807" s="4" t="s">
        <v>18</v>
      </c>
      <c r="I807" s="4" t="s">
        <v>18</v>
      </c>
      <c r="J807" s="4"/>
      <c r="K807" s="2" t="s">
        <v>19</v>
      </c>
      <c r="L807" s="2" t="s">
        <v>45</v>
      </c>
      <c r="M807" s="2" t="s">
        <v>45</v>
      </c>
      <c r="N807" s="2" t="s">
        <v>20</v>
      </c>
      <c r="O807" s="2" t="s">
        <v>22</v>
      </c>
    </row>
    <row r="808" spans="1:15" ht="101.25" hidden="1" customHeight="1" x14ac:dyDescent="0.25">
      <c r="A808" s="2" t="s">
        <v>3600</v>
      </c>
      <c r="B808" s="2" t="s">
        <v>3549</v>
      </c>
      <c r="C808" s="7" t="s">
        <v>3601</v>
      </c>
      <c r="D808" s="2" t="s">
        <v>3601</v>
      </c>
      <c r="E808" s="4"/>
      <c r="F808" s="4" t="s">
        <v>2501</v>
      </c>
      <c r="G808" s="4" t="s">
        <v>2502</v>
      </c>
      <c r="H808" s="4" t="s">
        <v>18</v>
      </c>
      <c r="I808" s="4" t="s">
        <v>18</v>
      </c>
      <c r="J808" s="4"/>
      <c r="K808" s="2" t="s">
        <v>44</v>
      </c>
      <c r="L808" s="2" t="s">
        <v>580</v>
      </c>
      <c r="M808" s="2" t="s">
        <v>45</v>
      </c>
      <c r="N808" s="2" t="s">
        <v>20</v>
      </c>
      <c r="O808" s="2" t="s">
        <v>19</v>
      </c>
    </row>
    <row r="809" spans="1:15" ht="115.5" hidden="1" customHeight="1" x14ac:dyDescent="0.25">
      <c r="A809" s="2" t="s">
        <v>3602</v>
      </c>
      <c r="B809" s="2" t="s">
        <v>3549</v>
      </c>
      <c r="C809" s="7" t="s">
        <v>3603</v>
      </c>
      <c r="D809" s="2" t="s">
        <v>3603</v>
      </c>
      <c r="E809" s="4"/>
      <c r="F809" s="4" t="s">
        <v>2507</v>
      </c>
      <c r="G809" s="4" t="s">
        <v>2508</v>
      </c>
      <c r="H809" s="4" t="s">
        <v>18</v>
      </c>
      <c r="I809" s="4" t="s">
        <v>18</v>
      </c>
      <c r="J809" s="4"/>
      <c r="K809" s="2" t="s">
        <v>19</v>
      </c>
      <c r="L809" s="2" t="s">
        <v>45</v>
      </c>
      <c r="M809" s="2" t="s">
        <v>45</v>
      </c>
      <c r="N809" s="2" t="s">
        <v>20</v>
      </c>
      <c r="O809" s="2" t="s">
        <v>114</v>
      </c>
    </row>
    <row r="810" spans="1:15" ht="72" hidden="1" customHeight="1" x14ac:dyDescent="0.25">
      <c r="A810" s="2" t="s">
        <v>3604</v>
      </c>
      <c r="B810" s="2" t="s">
        <v>3549</v>
      </c>
      <c r="C810" s="7" t="s">
        <v>3605</v>
      </c>
      <c r="D810" s="2" t="s">
        <v>3605</v>
      </c>
      <c r="E810" s="4"/>
      <c r="F810" s="4" t="s">
        <v>2507</v>
      </c>
      <c r="G810" s="4" t="s">
        <v>2508</v>
      </c>
      <c r="H810" s="4" t="s">
        <v>18</v>
      </c>
      <c r="I810" s="4" t="s">
        <v>18</v>
      </c>
      <c r="J810" s="4"/>
      <c r="K810" s="2" t="s">
        <v>44</v>
      </c>
      <c r="L810" s="2" t="s">
        <v>580</v>
      </c>
      <c r="M810" s="2" t="s">
        <v>45</v>
      </c>
      <c r="N810" s="2" t="s">
        <v>20</v>
      </c>
      <c r="O810" s="2" t="s">
        <v>19</v>
      </c>
    </row>
    <row r="811" spans="1:15" ht="72" hidden="1" customHeight="1" x14ac:dyDescent="0.25">
      <c r="A811" s="2" t="s">
        <v>3606</v>
      </c>
      <c r="B811" s="2" t="s">
        <v>3549</v>
      </c>
      <c r="C811" s="7" t="s">
        <v>3607</v>
      </c>
      <c r="D811" s="2" t="s">
        <v>3607</v>
      </c>
      <c r="E811" s="4"/>
      <c r="F811" s="4" t="s">
        <v>3608</v>
      </c>
      <c r="G811" s="4" t="s">
        <v>3609</v>
      </c>
      <c r="H811" s="4" t="s">
        <v>18</v>
      </c>
      <c r="I811" s="4" t="s">
        <v>18</v>
      </c>
      <c r="J811" s="4"/>
      <c r="K811" s="2" t="s">
        <v>44</v>
      </c>
      <c r="L811" s="2" t="s">
        <v>45</v>
      </c>
      <c r="M811" s="2" t="s">
        <v>20</v>
      </c>
      <c r="N811" s="2" t="s">
        <v>20</v>
      </c>
      <c r="O811" s="2" t="s">
        <v>22</v>
      </c>
    </row>
    <row r="812" spans="1:15" ht="72" hidden="1" customHeight="1" x14ac:dyDescent="0.25">
      <c r="A812" s="2" t="s">
        <v>3610</v>
      </c>
      <c r="B812" s="2" t="s">
        <v>3549</v>
      </c>
      <c r="C812" s="7" t="s">
        <v>3611</v>
      </c>
      <c r="D812" s="2" t="s">
        <v>3611</v>
      </c>
      <c r="E812" s="4"/>
      <c r="F812" s="4" t="s">
        <v>3612</v>
      </c>
      <c r="G812" s="4" t="s">
        <v>3613</v>
      </c>
      <c r="H812" s="4" t="s">
        <v>18</v>
      </c>
      <c r="I812" s="4" t="s">
        <v>18</v>
      </c>
      <c r="J812" s="4"/>
      <c r="K812" s="2" t="s">
        <v>19</v>
      </c>
      <c r="L812" s="2" t="s">
        <v>45</v>
      </c>
      <c r="M812" s="2" t="s">
        <v>45</v>
      </c>
      <c r="N812" s="2" t="s">
        <v>20</v>
      </c>
      <c r="O812" s="2" t="s">
        <v>114</v>
      </c>
    </row>
    <row r="813" spans="1:15" ht="72" hidden="1" customHeight="1" x14ac:dyDescent="0.25">
      <c r="A813" s="2" t="s">
        <v>3614</v>
      </c>
      <c r="B813" s="2" t="s">
        <v>3549</v>
      </c>
      <c r="C813" s="7" t="s">
        <v>3615</v>
      </c>
      <c r="D813" s="2" t="s">
        <v>3615</v>
      </c>
      <c r="E813" s="4"/>
      <c r="F813" s="4" t="s">
        <v>3616</v>
      </c>
      <c r="G813" s="4" t="s">
        <v>3617</v>
      </c>
      <c r="H813" s="4" t="s">
        <v>18</v>
      </c>
      <c r="I813" s="4" t="s">
        <v>18</v>
      </c>
      <c r="J813" s="4"/>
      <c r="K813" s="2" t="s">
        <v>44</v>
      </c>
      <c r="L813" s="2" t="s">
        <v>45</v>
      </c>
      <c r="M813" s="2" t="s">
        <v>20</v>
      </c>
      <c r="N813" s="2" t="s">
        <v>20</v>
      </c>
      <c r="O813" s="2" t="s">
        <v>22</v>
      </c>
    </row>
    <row r="814" spans="1:15" ht="43.5" hidden="1" customHeight="1" x14ac:dyDescent="0.25">
      <c r="A814" s="2" t="s">
        <v>3618</v>
      </c>
      <c r="B814" s="2" t="s">
        <v>3549</v>
      </c>
      <c r="C814" s="7" t="s">
        <v>3619</v>
      </c>
      <c r="D814" s="2" t="s">
        <v>3619</v>
      </c>
      <c r="E814" s="4"/>
      <c r="F814" s="4" t="s">
        <v>3620</v>
      </c>
      <c r="G814" s="4" t="s">
        <v>3621</v>
      </c>
      <c r="H814" s="4" t="s">
        <v>18</v>
      </c>
      <c r="I814" s="4" t="s">
        <v>18</v>
      </c>
      <c r="J814" s="4"/>
      <c r="K814" s="2" t="s">
        <v>44</v>
      </c>
      <c r="L814" s="2" t="s">
        <v>20</v>
      </c>
      <c r="M814" s="2" t="s">
        <v>237</v>
      </c>
      <c r="N814" s="2" t="s">
        <v>20</v>
      </c>
      <c r="O814" s="2" t="s">
        <v>19</v>
      </c>
    </row>
    <row r="815" spans="1:15" ht="28.5" hidden="1" customHeight="1" x14ac:dyDescent="0.25">
      <c r="A815" s="2" t="s">
        <v>3622</v>
      </c>
      <c r="B815" s="2" t="s">
        <v>3549</v>
      </c>
      <c r="C815" s="7" t="s">
        <v>3623</v>
      </c>
      <c r="D815" s="2" t="s">
        <v>3623</v>
      </c>
      <c r="E815" s="4"/>
      <c r="F815" s="4" t="s">
        <v>3624</v>
      </c>
      <c r="G815" s="4" t="s">
        <v>3625</v>
      </c>
      <c r="H815" s="4" t="s">
        <v>18</v>
      </c>
      <c r="I815" s="4" t="s">
        <v>18</v>
      </c>
      <c r="J815" s="4"/>
      <c r="K815" s="2" t="s">
        <v>19</v>
      </c>
      <c r="L815" s="2" t="s">
        <v>45</v>
      </c>
      <c r="M815" s="2" t="s">
        <v>45</v>
      </c>
      <c r="N815" s="2" t="s">
        <v>20</v>
      </c>
      <c r="O815" s="2" t="s">
        <v>114</v>
      </c>
    </row>
    <row r="816" spans="1:15" ht="101.25" hidden="1" customHeight="1" x14ac:dyDescent="0.25">
      <c r="A816" s="2" t="s">
        <v>3626</v>
      </c>
      <c r="B816" s="2" t="s">
        <v>3549</v>
      </c>
      <c r="C816" s="7" t="s">
        <v>3627</v>
      </c>
      <c r="D816" s="2" t="s">
        <v>3627</v>
      </c>
      <c r="E816" s="4"/>
      <c r="F816" s="4" t="s">
        <v>3628</v>
      </c>
      <c r="G816" s="4" t="s">
        <v>3629</v>
      </c>
      <c r="H816" s="4" t="s">
        <v>18</v>
      </c>
      <c r="I816" s="4" t="s">
        <v>18</v>
      </c>
      <c r="J816" s="4"/>
      <c r="K816" s="2" t="s">
        <v>19</v>
      </c>
      <c r="L816" s="2" t="s">
        <v>45</v>
      </c>
      <c r="M816" s="2" t="s">
        <v>580</v>
      </c>
      <c r="N816" s="2" t="s">
        <v>20</v>
      </c>
      <c r="O816" s="2" t="s">
        <v>114</v>
      </c>
    </row>
    <row r="817" spans="1:15" ht="87" hidden="1" customHeight="1" x14ac:dyDescent="0.25">
      <c r="A817" s="2" t="s">
        <v>3630</v>
      </c>
      <c r="B817" s="2" t="s">
        <v>3549</v>
      </c>
      <c r="C817" s="7" t="s">
        <v>3631</v>
      </c>
      <c r="D817" s="2" t="s">
        <v>3631</v>
      </c>
      <c r="E817" s="4"/>
      <c r="F817" s="4" t="s">
        <v>3632</v>
      </c>
      <c r="G817" s="4" t="s">
        <v>3633</v>
      </c>
      <c r="H817" s="4" t="s">
        <v>18</v>
      </c>
      <c r="I817" s="4" t="s">
        <v>18</v>
      </c>
      <c r="J817" s="4"/>
      <c r="K817" s="2" t="s">
        <v>19</v>
      </c>
      <c r="L817" s="2" t="s">
        <v>21</v>
      </c>
      <c r="M817" s="2" t="s">
        <v>20</v>
      </c>
      <c r="N817" s="2" t="s">
        <v>20</v>
      </c>
      <c r="O817" s="2" t="s">
        <v>22</v>
      </c>
    </row>
    <row r="818" spans="1:15" ht="87" hidden="1" customHeight="1" x14ac:dyDescent="0.25">
      <c r="A818" s="2" t="s">
        <v>3634</v>
      </c>
      <c r="B818" s="2" t="s">
        <v>3549</v>
      </c>
      <c r="C818" s="7" t="s">
        <v>3635</v>
      </c>
      <c r="D818" s="2" t="s">
        <v>3635</v>
      </c>
      <c r="E818" s="4"/>
      <c r="F818" s="4" t="s">
        <v>3636</v>
      </c>
      <c r="G818" s="4" t="s">
        <v>3637</v>
      </c>
      <c r="H818" s="4" t="s">
        <v>18</v>
      </c>
      <c r="I818" s="4" t="s">
        <v>18</v>
      </c>
      <c r="J818" s="4"/>
      <c r="K818" s="2" t="s">
        <v>19</v>
      </c>
      <c r="L818" s="2" t="s">
        <v>21</v>
      </c>
      <c r="M818" s="2" t="s">
        <v>20</v>
      </c>
      <c r="N818" s="2" t="s">
        <v>20</v>
      </c>
      <c r="O818" s="2" t="s">
        <v>22</v>
      </c>
    </row>
    <row r="819" spans="1:15" ht="14.25" hidden="1" customHeight="1" x14ac:dyDescent="0.25">
      <c r="A819" s="2" t="s">
        <v>3638</v>
      </c>
      <c r="B819" s="2" t="s">
        <v>3549</v>
      </c>
      <c r="C819" s="7" t="s">
        <v>3639</v>
      </c>
      <c r="D819" s="2" t="s">
        <v>3639</v>
      </c>
      <c r="E819" s="4"/>
      <c r="F819" s="4" t="s">
        <v>3640</v>
      </c>
      <c r="G819" s="4" t="s">
        <v>3641</v>
      </c>
      <c r="H819" s="4" t="s">
        <v>18</v>
      </c>
      <c r="I819" s="4" t="s">
        <v>18</v>
      </c>
      <c r="J819" s="4"/>
      <c r="K819" s="2" t="s">
        <v>114</v>
      </c>
      <c r="L819" s="2" t="s">
        <v>20</v>
      </c>
      <c r="M819" s="2" t="s">
        <v>1972</v>
      </c>
      <c r="N819" s="2" t="s">
        <v>20</v>
      </c>
      <c r="O819" s="2" t="s">
        <v>22</v>
      </c>
    </row>
    <row r="820" spans="1:15" ht="57.75" hidden="1" customHeight="1" x14ac:dyDescent="0.25">
      <c r="A820" s="2" t="s">
        <v>3642</v>
      </c>
      <c r="B820" s="2" t="s">
        <v>3549</v>
      </c>
      <c r="C820" s="7" t="s">
        <v>3643</v>
      </c>
      <c r="D820" s="2" t="s">
        <v>3643</v>
      </c>
      <c r="E820" s="4"/>
      <c r="F820" s="4" t="s">
        <v>3644</v>
      </c>
      <c r="G820" s="4" t="s">
        <v>3641</v>
      </c>
      <c r="H820" s="4" t="s">
        <v>18</v>
      </c>
      <c r="I820" s="4" t="s">
        <v>18</v>
      </c>
      <c r="J820" s="4"/>
      <c r="K820" s="2" t="s">
        <v>198</v>
      </c>
      <c r="L820" s="2" t="s">
        <v>45</v>
      </c>
      <c r="M820" s="2" t="s">
        <v>1972</v>
      </c>
      <c r="N820" s="2" t="s">
        <v>20</v>
      </c>
      <c r="O820" s="2" t="s">
        <v>3590</v>
      </c>
    </row>
    <row r="821" spans="1:15" ht="57.75" hidden="1" customHeight="1" x14ac:dyDescent="0.25">
      <c r="A821" s="2" t="s">
        <v>3645</v>
      </c>
      <c r="B821" s="2" t="s">
        <v>3549</v>
      </c>
      <c r="C821" s="7" t="s">
        <v>3646</v>
      </c>
      <c r="D821" s="2" t="s">
        <v>3646</v>
      </c>
      <c r="E821" s="4"/>
      <c r="F821" s="4" t="s">
        <v>3647</v>
      </c>
      <c r="G821" s="4" t="s">
        <v>3648</v>
      </c>
      <c r="H821" s="4" t="s">
        <v>18</v>
      </c>
      <c r="I821" s="4" t="s">
        <v>18</v>
      </c>
      <c r="J821" s="4"/>
      <c r="K821" s="2" t="s">
        <v>114</v>
      </c>
      <c r="L821" s="2" t="s">
        <v>20</v>
      </c>
      <c r="M821" s="2" t="s">
        <v>1972</v>
      </c>
      <c r="N821" s="2" t="s">
        <v>20</v>
      </c>
      <c r="O821" s="2" t="s">
        <v>22</v>
      </c>
    </row>
    <row r="822" spans="1:15" ht="57.75" hidden="1" customHeight="1" x14ac:dyDescent="0.25">
      <c r="A822" s="2" t="s">
        <v>3649</v>
      </c>
      <c r="B822" s="2" t="s">
        <v>3549</v>
      </c>
      <c r="C822" s="7" t="s">
        <v>3650</v>
      </c>
      <c r="D822" s="2" t="s">
        <v>3650</v>
      </c>
      <c r="E822" s="4"/>
      <c r="F822" s="4" t="s">
        <v>3651</v>
      </c>
      <c r="G822" s="4" t="s">
        <v>3648</v>
      </c>
      <c r="H822" s="4" t="s">
        <v>18</v>
      </c>
      <c r="I822" s="4" t="s">
        <v>18</v>
      </c>
      <c r="J822" s="4"/>
      <c r="K822" s="2" t="s">
        <v>198</v>
      </c>
      <c r="L822" s="2" t="s">
        <v>45</v>
      </c>
      <c r="M822" s="2" t="s">
        <v>1972</v>
      </c>
      <c r="N822" s="2" t="s">
        <v>20</v>
      </c>
      <c r="O822" s="2" t="s">
        <v>3590</v>
      </c>
    </row>
    <row r="823" spans="1:15" ht="14.25" hidden="1" customHeight="1" x14ac:dyDescent="0.25">
      <c r="A823" s="2" t="s">
        <v>3652</v>
      </c>
      <c r="B823" s="2" t="s">
        <v>3549</v>
      </c>
      <c r="C823" s="7" t="s">
        <v>3653</v>
      </c>
      <c r="D823" s="2" t="s">
        <v>3653</v>
      </c>
      <c r="E823" s="4"/>
      <c r="F823" s="4" t="s">
        <v>3654</v>
      </c>
      <c r="G823" s="4" t="s">
        <v>3655</v>
      </c>
      <c r="H823" s="4" t="s">
        <v>18</v>
      </c>
      <c r="I823" s="4" t="s">
        <v>18</v>
      </c>
      <c r="J823" s="4"/>
      <c r="K823" s="2" t="s">
        <v>44</v>
      </c>
      <c r="L823" s="2" t="s">
        <v>45</v>
      </c>
      <c r="M823" s="2" t="s">
        <v>20</v>
      </c>
      <c r="N823" s="2" t="s">
        <v>20</v>
      </c>
      <c r="O823" s="2" t="s">
        <v>22</v>
      </c>
    </row>
    <row r="824" spans="1:15" ht="57.75" hidden="1" customHeight="1" x14ac:dyDescent="0.25">
      <c r="A824" s="2" t="s">
        <v>3656</v>
      </c>
      <c r="B824" s="2" t="s">
        <v>3549</v>
      </c>
      <c r="C824" s="7" t="s">
        <v>3657</v>
      </c>
      <c r="D824" s="2" t="s">
        <v>3657</v>
      </c>
      <c r="E824" s="4"/>
      <c r="F824" s="4" t="s">
        <v>3654</v>
      </c>
      <c r="G824" s="4" t="s">
        <v>3655</v>
      </c>
      <c r="H824" s="4" t="s">
        <v>18</v>
      </c>
      <c r="I824" s="4" t="s">
        <v>18</v>
      </c>
      <c r="J824" s="4"/>
      <c r="K824" s="2" t="s">
        <v>19</v>
      </c>
      <c r="L824" s="2" t="s">
        <v>45</v>
      </c>
      <c r="M824" s="2" t="s">
        <v>45</v>
      </c>
      <c r="N824" s="2" t="s">
        <v>20</v>
      </c>
      <c r="O824" s="2" t="s">
        <v>114</v>
      </c>
    </row>
    <row r="825" spans="1:15" ht="72" hidden="1" customHeight="1" x14ac:dyDescent="0.25">
      <c r="A825" s="2" t="s">
        <v>3658</v>
      </c>
      <c r="B825" s="2" t="s">
        <v>3549</v>
      </c>
      <c r="C825" s="7" t="s">
        <v>3659</v>
      </c>
      <c r="D825" s="2" t="s">
        <v>3659</v>
      </c>
      <c r="E825" s="4"/>
      <c r="F825" s="4" t="s">
        <v>3660</v>
      </c>
      <c r="G825" s="4" t="s">
        <v>3661</v>
      </c>
      <c r="H825" s="4" t="s">
        <v>18</v>
      </c>
      <c r="I825" s="4" t="s">
        <v>18</v>
      </c>
      <c r="J825" s="4"/>
      <c r="K825" s="2" t="s">
        <v>19</v>
      </c>
      <c r="L825" s="2" t="s">
        <v>45</v>
      </c>
      <c r="M825" s="2" t="s">
        <v>45</v>
      </c>
      <c r="N825" s="2" t="s">
        <v>20</v>
      </c>
      <c r="O825" s="2" t="s">
        <v>22</v>
      </c>
    </row>
    <row r="826" spans="1:15" ht="130.5" hidden="1" customHeight="1" x14ac:dyDescent="0.25">
      <c r="A826" s="2" t="s">
        <v>3662</v>
      </c>
      <c r="B826" s="2" t="s">
        <v>3549</v>
      </c>
      <c r="C826" s="7" t="s">
        <v>3663</v>
      </c>
      <c r="D826" s="2" t="s">
        <v>3663</v>
      </c>
      <c r="E826" s="4"/>
      <c r="F826" s="4" t="s">
        <v>3664</v>
      </c>
      <c r="G826" s="4" t="s">
        <v>3665</v>
      </c>
      <c r="H826" s="4" t="s">
        <v>18</v>
      </c>
      <c r="I826" s="4" t="s">
        <v>18</v>
      </c>
      <c r="J826" s="4"/>
      <c r="K826" s="2" t="s">
        <v>19</v>
      </c>
      <c r="L826" s="2" t="s">
        <v>45</v>
      </c>
      <c r="M826" s="2" t="s">
        <v>580</v>
      </c>
      <c r="N826" s="2" t="s">
        <v>20</v>
      </c>
      <c r="O826" s="2" t="s">
        <v>114</v>
      </c>
    </row>
    <row r="827" spans="1:15" ht="101.25" hidden="1" customHeight="1" x14ac:dyDescent="0.25">
      <c r="A827" s="2" t="s">
        <v>3666</v>
      </c>
      <c r="B827" s="2" t="s">
        <v>3549</v>
      </c>
      <c r="C827" s="7" t="s">
        <v>3667</v>
      </c>
      <c r="D827" s="2" t="s">
        <v>3667</v>
      </c>
      <c r="E827" s="4"/>
      <c r="F827" s="4" t="s">
        <v>3668</v>
      </c>
      <c r="G827" s="4" t="s">
        <v>3669</v>
      </c>
      <c r="H827" s="4" t="s">
        <v>18</v>
      </c>
      <c r="I827" s="4" t="s">
        <v>18</v>
      </c>
      <c r="J827" s="4"/>
      <c r="K827" s="2" t="s">
        <v>19</v>
      </c>
      <c r="L827" s="2" t="s">
        <v>45</v>
      </c>
      <c r="M827" s="2" t="s">
        <v>45</v>
      </c>
      <c r="N827" s="2" t="s">
        <v>20</v>
      </c>
      <c r="O827" s="2" t="s">
        <v>22</v>
      </c>
    </row>
    <row r="828" spans="1:15" ht="72" hidden="1" customHeight="1" x14ac:dyDescent="0.25">
      <c r="A828" s="2" t="s">
        <v>3670</v>
      </c>
      <c r="B828" s="2" t="s">
        <v>3549</v>
      </c>
      <c r="C828" s="7" t="s">
        <v>3671</v>
      </c>
      <c r="D828" s="2" t="s">
        <v>3671</v>
      </c>
      <c r="E828" s="4"/>
      <c r="F828" s="4" t="s">
        <v>3672</v>
      </c>
      <c r="G828" s="4" t="s">
        <v>3669</v>
      </c>
      <c r="H828" s="4" t="s">
        <v>18</v>
      </c>
      <c r="I828" s="4" t="s">
        <v>18</v>
      </c>
      <c r="J828" s="4"/>
      <c r="K828" s="2" t="s">
        <v>44</v>
      </c>
      <c r="L828" s="2" t="s">
        <v>580</v>
      </c>
      <c r="M828" s="2" t="s">
        <v>45</v>
      </c>
      <c r="N828" s="2" t="s">
        <v>20</v>
      </c>
      <c r="O828" s="2" t="s">
        <v>19</v>
      </c>
    </row>
    <row r="829" spans="1:15" ht="14.25" hidden="1" customHeight="1" x14ac:dyDescent="0.25">
      <c r="A829" s="2" t="s">
        <v>3673</v>
      </c>
      <c r="B829" s="2" t="s">
        <v>3549</v>
      </c>
      <c r="C829" s="7" t="s">
        <v>3674</v>
      </c>
      <c r="D829" s="2" t="s">
        <v>3674</v>
      </c>
      <c r="E829" s="4"/>
      <c r="F829" s="4" t="s">
        <v>3675</v>
      </c>
      <c r="G829" s="4" t="s">
        <v>3676</v>
      </c>
      <c r="H829" s="4" t="s">
        <v>18</v>
      </c>
      <c r="I829" s="4" t="s">
        <v>18</v>
      </c>
      <c r="J829" s="4"/>
      <c r="K829" s="2" t="s">
        <v>19</v>
      </c>
      <c r="L829" s="2" t="s">
        <v>45</v>
      </c>
      <c r="M829" s="2" t="s">
        <v>45</v>
      </c>
      <c r="N829" s="2" t="s">
        <v>20</v>
      </c>
      <c r="O829" s="2" t="s">
        <v>22</v>
      </c>
    </row>
    <row r="830" spans="1:15" ht="101.25" hidden="1" customHeight="1" x14ac:dyDescent="0.25">
      <c r="A830" s="2" t="s">
        <v>3677</v>
      </c>
      <c r="B830" s="2" t="s">
        <v>3549</v>
      </c>
      <c r="C830" s="7" t="s">
        <v>3678</v>
      </c>
      <c r="D830" s="2" t="s">
        <v>3678</v>
      </c>
      <c r="E830" s="4"/>
      <c r="F830" s="4" t="s">
        <v>3679</v>
      </c>
      <c r="G830" s="4" t="s">
        <v>3680</v>
      </c>
      <c r="H830" s="4" t="s">
        <v>18</v>
      </c>
      <c r="I830" s="4" t="s">
        <v>18</v>
      </c>
      <c r="J830" s="4"/>
      <c r="K830" s="2" t="s">
        <v>44</v>
      </c>
      <c r="L830" s="2" t="s">
        <v>45</v>
      </c>
      <c r="M830" s="2" t="s">
        <v>20</v>
      </c>
      <c r="N830" s="2" t="s">
        <v>20</v>
      </c>
      <c r="O830" s="2" t="s">
        <v>22</v>
      </c>
    </row>
    <row r="831" spans="1:15" ht="101.25" hidden="1" customHeight="1" x14ac:dyDescent="0.25">
      <c r="A831" s="2" t="s">
        <v>3681</v>
      </c>
      <c r="B831" s="2" t="s">
        <v>3549</v>
      </c>
      <c r="C831" s="7" t="s">
        <v>3682</v>
      </c>
      <c r="D831" s="2" t="s">
        <v>3682</v>
      </c>
      <c r="E831" s="4"/>
      <c r="F831" s="4" t="s">
        <v>3679</v>
      </c>
      <c r="G831" s="4" t="s">
        <v>3680</v>
      </c>
      <c r="H831" s="4" t="s">
        <v>18</v>
      </c>
      <c r="I831" s="4" t="s">
        <v>18</v>
      </c>
      <c r="J831" s="4"/>
      <c r="K831" s="2" t="s">
        <v>19</v>
      </c>
      <c r="L831" s="2" t="s">
        <v>21</v>
      </c>
      <c r="M831" s="2" t="s">
        <v>20</v>
      </c>
      <c r="N831" s="2" t="s">
        <v>20</v>
      </c>
      <c r="O831" s="2" t="s">
        <v>114</v>
      </c>
    </row>
    <row r="832" spans="1:15" ht="101.25" hidden="1" customHeight="1" x14ac:dyDescent="0.25">
      <c r="A832" s="2" t="s">
        <v>3683</v>
      </c>
      <c r="B832" s="2" t="s">
        <v>3549</v>
      </c>
      <c r="C832" s="7" t="s">
        <v>3684</v>
      </c>
      <c r="D832" s="2" t="s">
        <v>3684</v>
      </c>
      <c r="E832" s="4"/>
      <c r="F832" s="4" t="s">
        <v>3685</v>
      </c>
      <c r="G832" s="4" t="s">
        <v>3686</v>
      </c>
      <c r="H832" s="4" t="s">
        <v>18</v>
      </c>
      <c r="I832" s="4" t="s">
        <v>18</v>
      </c>
      <c r="J832" s="4"/>
      <c r="K832" s="2" t="s">
        <v>19</v>
      </c>
      <c r="L832" s="2" t="s">
        <v>45</v>
      </c>
      <c r="M832" s="2" t="s">
        <v>45</v>
      </c>
      <c r="N832" s="2" t="s">
        <v>20</v>
      </c>
      <c r="O832" s="2" t="s">
        <v>22</v>
      </c>
    </row>
    <row r="833" spans="1:15" ht="101.25" hidden="1" customHeight="1" x14ac:dyDescent="0.25">
      <c r="A833" s="2" t="s">
        <v>3687</v>
      </c>
      <c r="B833" s="2" t="s">
        <v>3549</v>
      </c>
      <c r="C833" s="7" t="s">
        <v>3688</v>
      </c>
      <c r="D833" s="2" t="s">
        <v>3688</v>
      </c>
      <c r="E833" s="4"/>
      <c r="F833" s="4" t="s">
        <v>3689</v>
      </c>
      <c r="G833" s="4" t="s">
        <v>3690</v>
      </c>
      <c r="H833" s="4" t="s">
        <v>18</v>
      </c>
      <c r="I833" s="4" t="s">
        <v>18</v>
      </c>
      <c r="J833" s="4"/>
      <c r="K833" s="2" t="s">
        <v>19</v>
      </c>
      <c r="L833" s="2" t="s">
        <v>45</v>
      </c>
      <c r="M833" s="2" t="s">
        <v>45</v>
      </c>
      <c r="N833" s="2" t="s">
        <v>20</v>
      </c>
      <c r="O833" s="2" t="s">
        <v>114</v>
      </c>
    </row>
    <row r="834" spans="1:15" ht="14.25" hidden="1" customHeight="1" x14ac:dyDescent="0.25">
      <c r="A834" s="2" t="s">
        <v>3691</v>
      </c>
      <c r="B834" s="2" t="s">
        <v>3549</v>
      </c>
      <c r="C834" s="7" t="s">
        <v>3692</v>
      </c>
      <c r="D834" s="2" t="s">
        <v>3692</v>
      </c>
      <c r="E834" s="4"/>
      <c r="F834" s="4" t="s">
        <v>3693</v>
      </c>
      <c r="G834" s="4" t="s">
        <v>3694</v>
      </c>
      <c r="H834" s="4" t="s">
        <v>18</v>
      </c>
      <c r="I834" s="4" t="s">
        <v>18</v>
      </c>
      <c r="J834" s="4"/>
      <c r="K834" s="2" t="s">
        <v>19</v>
      </c>
      <c r="L834" s="2" t="s">
        <v>45</v>
      </c>
      <c r="M834" s="2" t="s">
        <v>45</v>
      </c>
      <c r="N834" s="2" t="s">
        <v>20</v>
      </c>
      <c r="O834" s="2" t="s">
        <v>114</v>
      </c>
    </row>
    <row r="835" spans="1:15" ht="72" hidden="1" customHeight="1" x14ac:dyDescent="0.25">
      <c r="A835" s="2" t="s">
        <v>3695</v>
      </c>
      <c r="B835" s="2" t="s">
        <v>3549</v>
      </c>
      <c r="C835" s="7" t="s">
        <v>3696</v>
      </c>
      <c r="D835" s="2" t="s">
        <v>3696</v>
      </c>
      <c r="E835" s="4"/>
      <c r="F835" s="4" t="s">
        <v>3697</v>
      </c>
      <c r="G835" s="4" t="s">
        <v>3698</v>
      </c>
      <c r="H835" s="4" t="s">
        <v>18</v>
      </c>
      <c r="I835" s="4" t="s">
        <v>18</v>
      </c>
      <c r="J835" s="4"/>
      <c r="K835" s="2" t="s">
        <v>19</v>
      </c>
      <c r="L835" s="2" t="s">
        <v>21</v>
      </c>
      <c r="M835" s="2" t="s">
        <v>20</v>
      </c>
      <c r="N835" s="2" t="s">
        <v>20</v>
      </c>
      <c r="O835" s="2" t="s">
        <v>114</v>
      </c>
    </row>
    <row r="836" spans="1:15" ht="72" hidden="1" customHeight="1" x14ac:dyDescent="0.25">
      <c r="A836" s="2" t="s">
        <v>3699</v>
      </c>
      <c r="B836" s="2" t="s">
        <v>3549</v>
      </c>
      <c r="C836" s="7" t="s">
        <v>3700</v>
      </c>
      <c r="D836" s="2" t="s">
        <v>3700</v>
      </c>
      <c r="E836" s="4"/>
      <c r="F836" s="4" t="s">
        <v>3701</v>
      </c>
      <c r="G836" s="4" t="s">
        <v>3702</v>
      </c>
      <c r="H836" s="4" t="s">
        <v>18</v>
      </c>
      <c r="I836" s="4" t="s">
        <v>18</v>
      </c>
      <c r="J836" s="4"/>
      <c r="K836" s="2" t="s">
        <v>19</v>
      </c>
      <c r="L836" s="2" t="s">
        <v>21</v>
      </c>
      <c r="M836" s="2" t="s">
        <v>20</v>
      </c>
      <c r="N836" s="2" t="s">
        <v>20</v>
      </c>
      <c r="O836" s="2" t="s">
        <v>114</v>
      </c>
    </row>
    <row r="837" spans="1:15" ht="115.5" hidden="1" customHeight="1" x14ac:dyDescent="0.25">
      <c r="A837" s="2" t="s">
        <v>3703</v>
      </c>
      <c r="B837" s="2" t="s">
        <v>3549</v>
      </c>
      <c r="C837" s="7" t="s">
        <v>3704</v>
      </c>
      <c r="D837" s="2" t="s">
        <v>3704</v>
      </c>
      <c r="E837" s="4"/>
      <c r="F837" s="4" t="s">
        <v>3705</v>
      </c>
      <c r="G837" s="4" t="s">
        <v>3706</v>
      </c>
      <c r="H837" s="4" t="s">
        <v>18</v>
      </c>
      <c r="I837" s="4" t="s">
        <v>18</v>
      </c>
      <c r="J837" s="4"/>
      <c r="K837" s="2" t="s">
        <v>19</v>
      </c>
      <c r="L837" s="2" t="s">
        <v>45</v>
      </c>
      <c r="M837" s="2" t="s">
        <v>45</v>
      </c>
      <c r="N837" s="2" t="s">
        <v>20</v>
      </c>
      <c r="O837" s="2" t="s">
        <v>114</v>
      </c>
    </row>
    <row r="838" spans="1:15" ht="72" hidden="1" customHeight="1" x14ac:dyDescent="0.25">
      <c r="A838" s="2" t="s">
        <v>3707</v>
      </c>
      <c r="B838" s="2" t="s">
        <v>3549</v>
      </c>
      <c r="C838" s="7" t="s">
        <v>3708</v>
      </c>
      <c r="D838" s="2" t="s">
        <v>3708</v>
      </c>
      <c r="E838" s="4"/>
      <c r="F838" s="4" t="s">
        <v>3709</v>
      </c>
      <c r="G838" s="4" t="s">
        <v>3710</v>
      </c>
      <c r="H838" s="4" t="s">
        <v>18</v>
      </c>
      <c r="I838" s="4" t="s">
        <v>18</v>
      </c>
      <c r="J838" s="4"/>
      <c r="K838" s="2" t="s">
        <v>19</v>
      </c>
      <c r="L838" s="2" t="s">
        <v>21</v>
      </c>
      <c r="M838" s="2" t="s">
        <v>20</v>
      </c>
      <c r="N838" s="2" t="s">
        <v>20</v>
      </c>
      <c r="O838" s="2" t="s">
        <v>114</v>
      </c>
    </row>
    <row r="839" spans="1:15" ht="101.25" hidden="1" customHeight="1" x14ac:dyDescent="0.25">
      <c r="A839" s="2" t="s">
        <v>3711</v>
      </c>
      <c r="B839" s="2" t="s">
        <v>3549</v>
      </c>
      <c r="C839" s="7" t="s">
        <v>3712</v>
      </c>
      <c r="D839" s="2" t="s">
        <v>3712</v>
      </c>
      <c r="E839" s="4"/>
      <c r="F839" s="4" t="s">
        <v>3713</v>
      </c>
      <c r="G839" s="4" t="s">
        <v>3714</v>
      </c>
      <c r="H839" s="4" t="s">
        <v>18</v>
      </c>
      <c r="I839" s="4" t="s">
        <v>18</v>
      </c>
      <c r="J839" s="4"/>
      <c r="K839" s="2" t="s">
        <v>19</v>
      </c>
      <c r="L839" s="2" t="s">
        <v>21</v>
      </c>
      <c r="M839" s="2" t="s">
        <v>20</v>
      </c>
      <c r="N839" s="2" t="s">
        <v>20</v>
      </c>
      <c r="O839" s="2" t="s">
        <v>114</v>
      </c>
    </row>
    <row r="840" spans="1:15" ht="57.75" hidden="1" customHeight="1" x14ac:dyDescent="0.25">
      <c r="A840" s="2" t="s">
        <v>3715</v>
      </c>
      <c r="B840" s="2" t="s">
        <v>3549</v>
      </c>
      <c r="C840" s="7" t="s">
        <v>3716</v>
      </c>
      <c r="D840" s="2" t="s">
        <v>3716</v>
      </c>
      <c r="E840" s="4"/>
      <c r="F840" s="4" t="s">
        <v>3717</v>
      </c>
      <c r="G840" s="4" t="s">
        <v>3718</v>
      </c>
      <c r="H840" s="4" t="s">
        <v>18</v>
      </c>
      <c r="I840" s="4" t="s">
        <v>18</v>
      </c>
      <c r="J840" s="4"/>
      <c r="K840" s="2" t="s">
        <v>19</v>
      </c>
      <c r="L840" s="2" t="s">
        <v>21</v>
      </c>
      <c r="M840" s="2" t="s">
        <v>20</v>
      </c>
      <c r="N840" s="2" t="s">
        <v>20</v>
      </c>
      <c r="O840" s="2" t="s">
        <v>114</v>
      </c>
    </row>
    <row r="841" spans="1:15" ht="72" hidden="1" customHeight="1" x14ac:dyDescent="0.25">
      <c r="A841" s="2" t="s">
        <v>3719</v>
      </c>
      <c r="B841" s="2" t="s">
        <v>3549</v>
      </c>
      <c r="C841" s="7" t="s">
        <v>3720</v>
      </c>
      <c r="D841" s="2" t="s">
        <v>3720</v>
      </c>
      <c r="E841" s="4"/>
      <c r="F841" s="4" t="s">
        <v>3721</v>
      </c>
      <c r="G841" s="4" t="s">
        <v>3722</v>
      </c>
      <c r="H841" s="4" t="s">
        <v>18</v>
      </c>
      <c r="I841" s="4" t="s">
        <v>18</v>
      </c>
      <c r="J841" s="4"/>
      <c r="K841" s="2" t="s">
        <v>19</v>
      </c>
      <c r="L841" s="2" t="s">
        <v>45</v>
      </c>
      <c r="M841" s="2" t="s">
        <v>45</v>
      </c>
      <c r="N841" s="2" t="s">
        <v>20</v>
      </c>
      <c r="O841" s="2" t="s">
        <v>114</v>
      </c>
    </row>
    <row r="842" spans="1:15" ht="14.25" hidden="1" customHeight="1" x14ac:dyDescent="0.25">
      <c r="A842" s="2" t="s">
        <v>3723</v>
      </c>
      <c r="B842" s="2" t="s">
        <v>3549</v>
      </c>
      <c r="C842" s="7" t="s">
        <v>3724</v>
      </c>
      <c r="D842" s="2" t="s">
        <v>3724</v>
      </c>
      <c r="E842" s="4"/>
      <c r="F842" s="4" t="s">
        <v>3725</v>
      </c>
      <c r="G842" s="4" t="s">
        <v>3726</v>
      </c>
      <c r="H842" s="4" t="s">
        <v>18</v>
      </c>
      <c r="I842" s="4" t="s">
        <v>18</v>
      </c>
      <c r="J842" s="4"/>
      <c r="K842" s="2" t="s">
        <v>19</v>
      </c>
      <c r="L842" s="2" t="s">
        <v>21</v>
      </c>
      <c r="M842" s="2" t="s">
        <v>20</v>
      </c>
      <c r="N842" s="2" t="s">
        <v>20</v>
      </c>
      <c r="O842" s="2" t="s">
        <v>114</v>
      </c>
    </row>
    <row r="843" spans="1:15" ht="14.25" hidden="1" customHeight="1" x14ac:dyDescent="0.25">
      <c r="A843" s="2" t="s">
        <v>3727</v>
      </c>
      <c r="B843" s="2" t="s">
        <v>3549</v>
      </c>
      <c r="C843" s="7" t="s">
        <v>3728</v>
      </c>
      <c r="D843" s="2" t="s">
        <v>3728</v>
      </c>
      <c r="E843" s="4"/>
      <c r="F843" s="4" t="s">
        <v>3729</v>
      </c>
      <c r="G843" s="4" t="s">
        <v>3730</v>
      </c>
      <c r="H843" s="4" t="s">
        <v>18</v>
      </c>
      <c r="I843" s="4" t="s">
        <v>18</v>
      </c>
      <c r="J843" s="4"/>
      <c r="K843" s="2" t="s">
        <v>19</v>
      </c>
      <c r="L843" s="2" t="s">
        <v>21</v>
      </c>
      <c r="M843" s="2" t="s">
        <v>20</v>
      </c>
      <c r="N843" s="2" t="s">
        <v>20</v>
      </c>
      <c r="O843" s="2" t="s">
        <v>114</v>
      </c>
    </row>
    <row r="844" spans="1:15" ht="87" hidden="1" customHeight="1" x14ac:dyDescent="0.25">
      <c r="A844" s="2" t="s">
        <v>3731</v>
      </c>
      <c r="B844" s="2" t="s">
        <v>3549</v>
      </c>
      <c r="C844" s="7" t="s">
        <v>3732</v>
      </c>
      <c r="D844" s="2" t="s">
        <v>3732</v>
      </c>
      <c r="E844" s="4"/>
      <c r="F844" s="4" t="s">
        <v>3733</v>
      </c>
      <c r="G844" s="4" t="s">
        <v>3734</v>
      </c>
      <c r="H844" s="4" t="s">
        <v>18</v>
      </c>
      <c r="I844" s="4" t="s">
        <v>18</v>
      </c>
      <c r="J844" s="4"/>
      <c r="K844" s="2" t="s">
        <v>19</v>
      </c>
      <c r="L844" s="2" t="s">
        <v>21</v>
      </c>
      <c r="M844" s="2" t="s">
        <v>20</v>
      </c>
      <c r="N844" s="2" t="s">
        <v>20</v>
      </c>
      <c r="O844" s="2" t="s">
        <v>114</v>
      </c>
    </row>
    <row r="845" spans="1:15" ht="101.25" hidden="1" customHeight="1" x14ac:dyDescent="0.25">
      <c r="A845" s="2" t="s">
        <v>3735</v>
      </c>
      <c r="B845" s="2" t="s">
        <v>3549</v>
      </c>
      <c r="C845" s="7" t="s">
        <v>3736</v>
      </c>
      <c r="D845" s="2" t="s">
        <v>3736</v>
      </c>
      <c r="E845" s="4"/>
      <c r="F845" s="4" t="s">
        <v>3737</v>
      </c>
      <c r="G845" s="4" t="s">
        <v>3738</v>
      </c>
      <c r="H845" s="4" t="s">
        <v>18</v>
      </c>
      <c r="I845" s="4" t="s">
        <v>18</v>
      </c>
      <c r="J845" s="4"/>
      <c r="K845" s="2" t="s">
        <v>19</v>
      </c>
      <c r="L845" s="2" t="s">
        <v>21</v>
      </c>
      <c r="M845" s="2" t="s">
        <v>20</v>
      </c>
      <c r="N845" s="2" t="s">
        <v>20</v>
      </c>
      <c r="O845" s="2" t="s">
        <v>22</v>
      </c>
    </row>
    <row r="846" spans="1:15" ht="101.25" hidden="1" customHeight="1" x14ac:dyDescent="0.25">
      <c r="A846" s="2" t="s">
        <v>3739</v>
      </c>
      <c r="B846" s="2" t="s">
        <v>3549</v>
      </c>
      <c r="C846" s="7" t="s">
        <v>3740</v>
      </c>
      <c r="D846" s="2" t="s">
        <v>3740</v>
      </c>
      <c r="E846" s="4"/>
      <c r="F846" s="4" t="s">
        <v>3741</v>
      </c>
      <c r="G846" s="4" t="s">
        <v>3742</v>
      </c>
      <c r="H846" s="4" t="s">
        <v>18</v>
      </c>
      <c r="I846" s="4" t="s">
        <v>18</v>
      </c>
      <c r="J846" s="4"/>
      <c r="K846" s="2" t="s">
        <v>173</v>
      </c>
      <c r="L846" s="2" t="s">
        <v>20</v>
      </c>
      <c r="M846" s="2" t="s">
        <v>2346</v>
      </c>
      <c r="N846" s="2" t="s">
        <v>20</v>
      </c>
      <c r="O846" s="2" t="s">
        <v>3743</v>
      </c>
    </row>
    <row r="847" spans="1:15" ht="130.5" hidden="1" customHeight="1" x14ac:dyDescent="0.25">
      <c r="A847" s="2" t="s">
        <v>3744</v>
      </c>
      <c r="B847" s="2" t="s">
        <v>3549</v>
      </c>
      <c r="C847" s="7" t="s">
        <v>3745</v>
      </c>
      <c r="D847" s="2" t="s">
        <v>3745</v>
      </c>
      <c r="E847" s="4"/>
      <c r="F847" s="4" t="s">
        <v>3746</v>
      </c>
      <c r="G847" s="4" t="s">
        <v>3742</v>
      </c>
      <c r="H847" s="4" t="s">
        <v>18</v>
      </c>
      <c r="I847" s="4" t="s">
        <v>18</v>
      </c>
      <c r="J847" s="4"/>
      <c r="K847" s="2" t="s">
        <v>198</v>
      </c>
      <c r="L847" s="2" t="s">
        <v>45</v>
      </c>
      <c r="M847" s="2" t="s">
        <v>1972</v>
      </c>
      <c r="N847" s="2" t="s">
        <v>20</v>
      </c>
      <c r="O847" s="2" t="s">
        <v>3590</v>
      </c>
    </row>
    <row r="848" spans="1:15" ht="144.75" hidden="1" customHeight="1" x14ac:dyDescent="0.25">
      <c r="A848" s="2" t="s">
        <v>3747</v>
      </c>
      <c r="B848" s="2" t="s">
        <v>3549</v>
      </c>
      <c r="C848" s="7" t="s">
        <v>3748</v>
      </c>
      <c r="D848" s="2" t="s">
        <v>3748</v>
      </c>
      <c r="E848" s="4"/>
      <c r="F848" s="4" t="s">
        <v>3749</v>
      </c>
      <c r="G848" s="4" t="s">
        <v>3750</v>
      </c>
      <c r="H848" s="4" t="s">
        <v>18</v>
      </c>
      <c r="I848" s="4" t="s">
        <v>18</v>
      </c>
      <c r="J848" s="4"/>
      <c r="K848" s="2" t="s">
        <v>173</v>
      </c>
      <c r="L848" s="2" t="s">
        <v>20</v>
      </c>
      <c r="M848" s="2" t="s">
        <v>2346</v>
      </c>
      <c r="N848" s="2" t="s">
        <v>20</v>
      </c>
      <c r="O848" s="2" t="s">
        <v>3743</v>
      </c>
    </row>
    <row r="849" spans="1:15" ht="28.5" hidden="1" customHeight="1" x14ac:dyDescent="0.25">
      <c r="A849" s="2" t="s">
        <v>3751</v>
      </c>
      <c r="B849" s="2" t="s">
        <v>3549</v>
      </c>
      <c r="C849" s="7" t="s">
        <v>3752</v>
      </c>
      <c r="D849" s="2" t="s">
        <v>3752</v>
      </c>
      <c r="E849" s="4"/>
      <c r="F849" s="4" t="s">
        <v>3753</v>
      </c>
      <c r="G849" s="4" t="s">
        <v>3750</v>
      </c>
      <c r="H849" s="4" t="s">
        <v>18</v>
      </c>
      <c r="I849" s="4" t="s">
        <v>18</v>
      </c>
      <c r="J849" s="4"/>
      <c r="K849" s="2" t="s">
        <v>134</v>
      </c>
      <c r="L849" s="2" t="s">
        <v>21</v>
      </c>
      <c r="M849" s="2" t="s">
        <v>1972</v>
      </c>
      <c r="N849" s="2" t="s">
        <v>20</v>
      </c>
      <c r="O849" s="2" t="s">
        <v>3590</v>
      </c>
    </row>
    <row r="850" spans="1:15" ht="87" hidden="1" customHeight="1" x14ac:dyDescent="0.25">
      <c r="A850" s="2" t="s">
        <v>3754</v>
      </c>
      <c r="B850" s="2" t="s">
        <v>3549</v>
      </c>
      <c r="C850" s="7" t="s">
        <v>3755</v>
      </c>
      <c r="D850" s="2" t="s">
        <v>3755</v>
      </c>
      <c r="E850" s="4"/>
      <c r="F850" s="4" t="s">
        <v>2294</v>
      </c>
      <c r="G850" s="4" t="s">
        <v>3756</v>
      </c>
      <c r="H850" s="4" t="s">
        <v>18</v>
      </c>
      <c r="I850" s="4" t="s">
        <v>18</v>
      </c>
      <c r="J850" s="4"/>
      <c r="K850" s="2" t="s">
        <v>19</v>
      </c>
      <c r="L850" s="2" t="s">
        <v>21</v>
      </c>
      <c r="M850" s="2" t="s">
        <v>20</v>
      </c>
      <c r="N850" s="2" t="s">
        <v>20</v>
      </c>
      <c r="O850" s="2" t="s">
        <v>114</v>
      </c>
    </row>
    <row r="851" spans="1:15" ht="130.5" hidden="1" customHeight="1" x14ac:dyDescent="0.25">
      <c r="A851" s="2" t="s">
        <v>3757</v>
      </c>
      <c r="B851" s="2" t="s">
        <v>3549</v>
      </c>
      <c r="C851" s="7" t="s">
        <v>3758</v>
      </c>
      <c r="D851" s="2" t="s">
        <v>3758</v>
      </c>
      <c r="E851" s="4"/>
      <c r="F851" s="4" t="s">
        <v>3759</v>
      </c>
      <c r="G851" s="4" t="s">
        <v>3760</v>
      </c>
      <c r="H851" s="4" t="s">
        <v>18</v>
      </c>
      <c r="I851" s="4" t="s">
        <v>18</v>
      </c>
      <c r="J851" s="4"/>
      <c r="K851" s="2" t="s">
        <v>44</v>
      </c>
      <c r="L851" s="2" t="s">
        <v>45</v>
      </c>
      <c r="M851" s="2" t="s">
        <v>20</v>
      </c>
      <c r="N851" s="2" t="s">
        <v>20</v>
      </c>
      <c r="O851" s="2" t="s">
        <v>22</v>
      </c>
    </row>
    <row r="852" spans="1:15" ht="101.25" hidden="1" customHeight="1" x14ac:dyDescent="0.25">
      <c r="A852" s="2" t="s">
        <v>3761</v>
      </c>
      <c r="B852" s="2" t="s">
        <v>3549</v>
      </c>
      <c r="C852" s="7" t="s">
        <v>3762</v>
      </c>
      <c r="D852" s="2" t="s">
        <v>3762</v>
      </c>
      <c r="E852" s="4"/>
      <c r="F852" s="4" t="s">
        <v>3763</v>
      </c>
      <c r="G852" s="4" t="s">
        <v>3764</v>
      </c>
      <c r="H852" s="4" t="s">
        <v>18</v>
      </c>
      <c r="I852" s="4" t="s">
        <v>18</v>
      </c>
      <c r="J852" s="4"/>
      <c r="K852" s="2" t="s">
        <v>19</v>
      </c>
      <c r="L852" s="2" t="s">
        <v>20</v>
      </c>
      <c r="M852" s="2" t="s">
        <v>237</v>
      </c>
      <c r="N852" s="2" t="s">
        <v>20</v>
      </c>
      <c r="O852" s="2" t="s">
        <v>114</v>
      </c>
    </row>
    <row r="853" spans="1:15" ht="72" hidden="1" customHeight="1" x14ac:dyDescent="0.25">
      <c r="A853" s="2" t="s">
        <v>3765</v>
      </c>
      <c r="B853" s="2" t="s">
        <v>3549</v>
      </c>
      <c r="C853" s="7" t="s">
        <v>3766</v>
      </c>
      <c r="D853" s="2" t="s">
        <v>3766</v>
      </c>
      <c r="E853" s="4"/>
      <c r="F853" s="4" t="s">
        <v>3767</v>
      </c>
      <c r="G853" s="4" t="s">
        <v>3768</v>
      </c>
      <c r="H853" s="4" t="s">
        <v>18</v>
      </c>
      <c r="I853" s="4" t="s">
        <v>18</v>
      </c>
      <c r="J853" s="4"/>
      <c r="K853" s="2" t="s">
        <v>19</v>
      </c>
      <c r="L853" s="2" t="s">
        <v>20</v>
      </c>
      <c r="M853" s="2" t="s">
        <v>237</v>
      </c>
      <c r="N853" s="2" t="s">
        <v>20</v>
      </c>
      <c r="O853" s="2" t="s">
        <v>114</v>
      </c>
    </row>
    <row r="854" spans="1:15" ht="57.75" hidden="1" customHeight="1" x14ac:dyDescent="0.25">
      <c r="A854" s="2" t="s">
        <v>3769</v>
      </c>
      <c r="B854" s="2" t="s">
        <v>3549</v>
      </c>
      <c r="C854" s="7" t="s">
        <v>3770</v>
      </c>
      <c r="D854" s="2" t="s">
        <v>3770</v>
      </c>
      <c r="E854" s="4"/>
      <c r="F854" s="4" t="s">
        <v>2120</v>
      </c>
      <c r="G854" s="4" t="s">
        <v>2121</v>
      </c>
      <c r="H854" s="4" t="s">
        <v>18</v>
      </c>
      <c r="I854" s="4" t="s">
        <v>18</v>
      </c>
      <c r="J854" s="4"/>
      <c r="K854" s="2" t="s">
        <v>19</v>
      </c>
      <c r="L854" s="2" t="s">
        <v>21</v>
      </c>
      <c r="M854" s="2" t="s">
        <v>20</v>
      </c>
      <c r="N854" s="2" t="s">
        <v>20</v>
      </c>
      <c r="O854" s="2" t="s">
        <v>114</v>
      </c>
    </row>
    <row r="855" spans="1:15" ht="57.75" hidden="1" customHeight="1" x14ac:dyDescent="0.25">
      <c r="A855" s="2" t="s">
        <v>3771</v>
      </c>
      <c r="B855" s="2" t="s">
        <v>3549</v>
      </c>
      <c r="C855" s="7" t="s">
        <v>3772</v>
      </c>
      <c r="D855" s="2" t="s">
        <v>3772</v>
      </c>
      <c r="E855" s="4"/>
      <c r="F855" s="4" t="s">
        <v>3773</v>
      </c>
      <c r="G855" s="4" t="s">
        <v>3774</v>
      </c>
      <c r="H855" s="4" t="s">
        <v>18</v>
      </c>
      <c r="I855" s="4" t="s">
        <v>18</v>
      </c>
      <c r="J855" s="4"/>
      <c r="K855" s="2" t="s">
        <v>19</v>
      </c>
      <c r="L855" s="2" t="s">
        <v>45</v>
      </c>
      <c r="M855" s="2" t="s">
        <v>45</v>
      </c>
      <c r="N855" s="2" t="s">
        <v>20</v>
      </c>
      <c r="O855" s="2" t="s">
        <v>114</v>
      </c>
    </row>
    <row r="856" spans="1:15" ht="72" hidden="1" customHeight="1" x14ac:dyDescent="0.25">
      <c r="A856" s="2" t="s">
        <v>3775</v>
      </c>
      <c r="B856" s="2" t="s">
        <v>3549</v>
      </c>
      <c r="C856" s="7" t="s">
        <v>3776</v>
      </c>
      <c r="D856" s="2" t="s">
        <v>3776</v>
      </c>
      <c r="E856" s="4"/>
      <c r="F856" s="4" t="s">
        <v>3777</v>
      </c>
      <c r="G856" s="4" t="s">
        <v>3778</v>
      </c>
      <c r="H856" s="4" t="s">
        <v>18</v>
      </c>
      <c r="I856" s="4" t="s">
        <v>18</v>
      </c>
      <c r="J856" s="4"/>
      <c r="K856" s="2" t="s">
        <v>19</v>
      </c>
      <c r="L856" s="2" t="s">
        <v>21</v>
      </c>
      <c r="M856" s="2" t="s">
        <v>20</v>
      </c>
      <c r="N856" s="2" t="s">
        <v>20</v>
      </c>
      <c r="O856" s="2" t="s">
        <v>114</v>
      </c>
    </row>
    <row r="857" spans="1:15" ht="130.5" hidden="1" customHeight="1" x14ac:dyDescent="0.25">
      <c r="A857" s="2" t="s">
        <v>3779</v>
      </c>
      <c r="B857" s="2" t="s">
        <v>3549</v>
      </c>
      <c r="C857" s="7" t="s">
        <v>3780</v>
      </c>
      <c r="D857" s="2" t="s">
        <v>3780</v>
      </c>
      <c r="E857" s="4"/>
      <c r="F857" s="4" t="s">
        <v>3781</v>
      </c>
      <c r="G857" s="4" t="s">
        <v>3782</v>
      </c>
      <c r="H857" s="4" t="s">
        <v>18</v>
      </c>
      <c r="I857" s="4" t="s">
        <v>18</v>
      </c>
      <c r="J857" s="4"/>
      <c r="K857" s="2" t="s">
        <v>19</v>
      </c>
      <c r="L857" s="2" t="s">
        <v>21</v>
      </c>
      <c r="M857" s="2" t="s">
        <v>20</v>
      </c>
      <c r="N857" s="2" t="s">
        <v>20</v>
      </c>
      <c r="O857" s="2" t="s">
        <v>114</v>
      </c>
    </row>
    <row r="858" spans="1:15" ht="72" hidden="1" customHeight="1" x14ac:dyDescent="0.25">
      <c r="A858" s="2" t="s">
        <v>3783</v>
      </c>
      <c r="B858" s="2" t="s">
        <v>3549</v>
      </c>
      <c r="C858" s="7" t="s">
        <v>3784</v>
      </c>
      <c r="D858" s="2" t="s">
        <v>3784</v>
      </c>
      <c r="E858" s="4"/>
      <c r="F858" s="4" t="s">
        <v>2010</v>
      </c>
      <c r="G858" s="4" t="s">
        <v>3785</v>
      </c>
      <c r="H858" s="4" t="s">
        <v>18</v>
      </c>
      <c r="I858" s="4" t="s">
        <v>18</v>
      </c>
      <c r="J858" s="4"/>
      <c r="K858" s="2" t="s">
        <v>19</v>
      </c>
      <c r="L858" s="2" t="s">
        <v>21</v>
      </c>
      <c r="M858" s="2" t="s">
        <v>20</v>
      </c>
      <c r="N858" s="2" t="s">
        <v>20</v>
      </c>
      <c r="O858" s="2" t="s">
        <v>114</v>
      </c>
    </row>
    <row r="859" spans="1:15" ht="43.5" hidden="1" customHeight="1" x14ac:dyDescent="0.25">
      <c r="A859" s="2" t="s">
        <v>3786</v>
      </c>
      <c r="B859" s="2" t="s">
        <v>3549</v>
      </c>
      <c r="C859" s="7" t="s">
        <v>3787</v>
      </c>
      <c r="D859" s="2" t="s">
        <v>3787</v>
      </c>
      <c r="E859" s="4"/>
      <c r="F859" s="4" t="s">
        <v>3788</v>
      </c>
      <c r="G859" s="4" t="s">
        <v>3789</v>
      </c>
      <c r="H859" s="4" t="s">
        <v>18</v>
      </c>
      <c r="I859" s="4" t="s">
        <v>18</v>
      </c>
      <c r="J859" s="4"/>
      <c r="K859" s="2" t="s">
        <v>19</v>
      </c>
      <c r="L859" s="2" t="s">
        <v>21</v>
      </c>
      <c r="M859" s="2" t="s">
        <v>20</v>
      </c>
      <c r="N859" s="2" t="s">
        <v>20</v>
      </c>
      <c r="O859" s="2" t="s">
        <v>114</v>
      </c>
    </row>
    <row r="860" spans="1:15" ht="72" hidden="1" customHeight="1" x14ac:dyDescent="0.25">
      <c r="A860" s="2" t="s">
        <v>3790</v>
      </c>
      <c r="B860" s="2" t="s">
        <v>3791</v>
      </c>
      <c r="C860" s="7" t="s">
        <v>3792</v>
      </c>
      <c r="D860" s="2" t="s">
        <v>3792</v>
      </c>
      <c r="E860" s="4"/>
      <c r="F860" s="4" t="s">
        <v>3793</v>
      </c>
      <c r="G860" s="4" t="s">
        <v>3794</v>
      </c>
      <c r="H860" s="4" t="s">
        <v>3795</v>
      </c>
      <c r="I860" s="4" t="s">
        <v>3796</v>
      </c>
      <c r="J860" s="4"/>
      <c r="K860" s="2" t="s">
        <v>19</v>
      </c>
      <c r="L860" s="2" t="s">
        <v>21</v>
      </c>
      <c r="M860" s="2" t="s">
        <v>20</v>
      </c>
      <c r="N860" s="2" t="s">
        <v>20</v>
      </c>
      <c r="O860" s="2" t="s">
        <v>198</v>
      </c>
    </row>
    <row r="861" spans="1:15" ht="72" hidden="1" customHeight="1" x14ac:dyDescent="0.25">
      <c r="A861" s="2" t="s">
        <v>3797</v>
      </c>
      <c r="B861" s="2" t="s">
        <v>3791</v>
      </c>
      <c r="C861" s="7" t="s">
        <v>3798</v>
      </c>
      <c r="D861" s="2" t="s">
        <v>3798</v>
      </c>
      <c r="E861" s="4"/>
      <c r="F861" s="4" t="s">
        <v>3799</v>
      </c>
      <c r="G861" s="4" t="s">
        <v>3800</v>
      </c>
      <c r="H861" s="4" t="s">
        <v>3801</v>
      </c>
      <c r="I861" s="4" t="s">
        <v>3802</v>
      </c>
      <c r="J861" s="4"/>
      <c r="K861" s="2" t="s">
        <v>19</v>
      </c>
      <c r="L861" s="2" t="s">
        <v>21</v>
      </c>
      <c r="M861" s="2" t="s">
        <v>20</v>
      </c>
      <c r="N861" s="2" t="s">
        <v>20</v>
      </c>
      <c r="O861" s="2" t="s">
        <v>198</v>
      </c>
    </row>
    <row r="862" spans="1:15" ht="87" hidden="1" customHeight="1" x14ac:dyDescent="0.25">
      <c r="A862" s="2" t="s">
        <v>3803</v>
      </c>
      <c r="B862" s="2" t="s">
        <v>3791</v>
      </c>
      <c r="C862" s="7" t="s">
        <v>3804</v>
      </c>
      <c r="D862" s="2" t="s">
        <v>3804</v>
      </c>
      <c r="E862" s="4"/>
      <c r="F862" s="4" t="s">
        <v>3805</v>
      </c>
      <c r="G862" s="4" t="s">
        <v>3806</v>
      </c>
      <c r="H862" s="4" t="s">
        <v>3807</v>
      </c>
      <c r="I862" s="4" t="s">
        <v>3808</v>
      </c>
      <c r="J862" s="4"/>
      <c r="K862" s="2" t="s">
        <v>19</v>
      </c>
      <c r="L862" s="2" t="s">
        <v>21</v>
      </c>
      <c r="M862" s="2" t="s">
        <v>20</v>
      </c>
      <c r="N862" s="2" t="s">
        <v>20</v>
      </c>
      <c r="O862" s="2" t="s">
        <v>198</v>
      </c>
    </row>
    <row r="863" spans="1:15" ht="57.75" hidden="1" customHeight="1" x14ac:dyDescent="0.25">
      <c r="A863" s="2" t="s">
        <v>3809</v>
      </c>
      <c r="B863" s="2" t="s">
        <v>3791</v>
      </c>
      <c r="C863" s="7" t="s">
        <v>3810</v>
      </c>
      <c r="D863" s="2" t="s">
        <v>3810</v>
      </c>
      <c r="E863" s="4"/>
      <c r="F863" s="4" t="s">
        <v>3811</v>
      </c>
      <c r="G863" s="4" t="s">
        <v>3812</v>
      </c>
      <c r="H863" s="4" t="s">
        <v>3813</v>
      </c>
      <c r="I863" s="4" t="s">
        <v>3814</v>
      </c>
      <c r="J863" s="4"/>
      <c r="K863" s="2" t="s">
        <v>19</v>
      </c>
      <c r="L863" s="2" t="s">
        <v>21</v>
      </c>
      <c r="M863" s="2" t="s">
        <v>20</v>
      </c>
      <c r="N863" s="2" t="s">
        <v>20</v>
      </c>
      <c r="O863" s="2" t="s">
        <v>1973</v>
      </c>
    </row>
    <row r="864" spans="1:15" ht="130.5" hidden="1" customHeight="1" x14ac:dyDescent="0.25">
      <c r="A864" s="2" t="s">
        <v>3815</v>
      </c>
      <c r="B864" s="2" t="s">
        <v>3791</v>
      </c>
      <c r="C864" s="7" t="s">
        <v>3816</v>
      </c>
      <c r="D864" s="2" t="s">
        <v>3816</v>
      </c>
      <c r="E864" s="4"/>
      <c r="F864" s="4" t="s">
        <v>3817</v>
      </c>
      <c r="G864" s="4" t="s">
        <v>3818</v>
      </c>
      <c r="H864" s="4" t="s">
        <v>3819</v>
      </c>
      <c r="I864" s="4" t="s">
        <v>3820</v>
      </c>
      <c r="J864" s="4"/>
      <c r="K864" s="2" t="s">
        <v>19</v>
      </c>
      <c r="L864" s="2" t="s">
        <v>21</v>
      </c>
      <c r="M864" s="2" t="s">
        <v>20</v>
      </c>
      <c r="N864" s="2" t="s">
        <v>20</v>
      </c>
      <c r="O864" s="2" t="s">
        <v>1973</v>
      </c>
    </row>
    <row r="865" spans="1:15" ht="57.75" hidden="1" customHeight="1" x14ac:dyDescent="0.25">
      <c r="A865" s="2" t="s">
        <v>3821</v>
      </c>
      <c r="B865" s="2" t="s">
        <v>3791</v>
      </c>
      <c r="C865" s="7" t="s">
        <v>3822</v>
      </c>
      <c r="D865" s="2" t="s">
        <v>3822</v>
      </c>
      <c r="E865" s="4"/>
      <c r="F865" s="4" t="s">
        <v>3823</v>
      </c>
      <c r="G865" s="4" t="s">
        <v>3824</v>
      </c>
      <c r="H865" s="4" t="s">
        <v>3825</v>
      </c>
      <c r="I865" s="4" t="s">
        <v>3826</v>
      </c>
      <c r="J865" s="4"/>
      <c r="K865" s="2" t="s">
        <v>19</v>
      </c>
      <c r="L865" s="2" t="s">
        <v>21</v>
      </c>
      <c r="M865" s="2" t="s">
        <v>20</v>
      </c>
      <c r="N865" s="2" t="s">
        <v>20</v>
      </c>
      <c r="O865" s="2" t="s">
        <v>198</v>
      </c>
    </row>
    <row r="866" spans="1:15" ht="115.5" hidden="1" customHeight="1" x14ac:dyDescent="0.25">
      <c r="A866" s="2" t="s">
        <v>3827</v>
      </c>
      <c r="B866" s="2" t="s">
        <v>3791</v>
      </c>
      <c r="C866" s="7" t="s">
        <v>3828</v>
      </c>
      <c r="D866" s="2" t="s">
        <v>3828</v>
      </c>
      <c r="E866" s="4"/>
      <c r="F866" s="4" t="s">
        <v>3829</v>
      </c>
      <c r="G866" s="4" t="s">
        <v>3830</v>
      </c>
      <c r="H866" s="4" t="s">
        <v>3831</v>
      </c>
      <c r="I866" s="4" t="s">
        <v>3832</v>
      </c>
      <c r="J866" s="4"/>
      <c r="K866" s="2" t="s">
        <v>19</v>
      </c>
      <c r="L866" s="2" t="s">
        <v>21</v>
      </c>
      <c r="M866" s="2" t="s">
        <v>20</v>
      </c>
      <c r="N866" s="2" t="s">
        <v>20</v>
      </c>
      <c r="O866" s="2" t="s">
        <v>198</v>
      </c>
    </row>
    <row r="867" spans="1:15" ht="87" hidden="1" customHeight="1" x14ac:dyDescent="0.25">
      <c r="A867" s="2" t="s">
        <v>3833</v>
      </c>
      <c r="B867" s="2" t="s">
        <v>3791</v>
      </c>
      <c r="C867" s="7" t="s">
        <v>3834</v>
      </c>
      <c r="D867" s="2" t="s">
        <v>3834</v>
      </c>
      <c r="E867" s="4"/>
      <c r="F867" s="4" t="s">
        <v>3835</v>
      </c>
      <c r="G867" s="4" t="s">
        <v>3836</v>
      </c>
      <c r="H867" s="4" t="s">
        <v>3837</v>
      </c>
      <c r="I867" s="4" t="s">
        <v>3838</v>
      </c>
      <c r="J867" s="4"/>
      <c r="K867" s="2" t="s">
        <v>19</v>
      </c>
      <c r="L867" s="2" t="s">
        <v>21</v>
      </c>
      <c r="M867" s="2" t="s">
        <v>20</v>
      </c>
      <c r="N867" s="2" t="s">
        <v>20</v>
      </c>
      <c r="O867" s="2" t="s">
        <v>198</v>
      </c>
    </row>
    <row r="868" spans="1:15" ht="72" hidden="1" customHeight="1" x14ac:dyDescent="0.25">
      <c r="A868" s="2" t="s">
        <v>3839</v>
      </c>
      <c r="B868" s="2" t="s">
        <v>3791</v>
      </c>
      <c r="C868" s="7" t="s">
        <v>3840</v>
      </c>
      <c r="D868" s="2" t="s">
        <v>3840</v>
      </c>
      <c r="E868" s="4"/>
      <c r="F868" s="4" t="s">
        <v>3841</v>
      </c>
      <c r="G868" s="4" t="s">
        <v>3842</v>
      </c>
      <c r="H868" s="4" t="s">
        <v>3843</v>
      </c>
      <c r="I868" s="4" t="s">
        <v>3844</v>
      </c>
      <c r="J868" s="4"/>
      <c r="K868" s="2" t="s">
        <v>166</v>
      </c>
      <c r="L868" s="2" t="s">
        <v>580</v>
      </c>
      <c r="M868" s="2" t="s">
        <v>20</v>
      </c>
      <c r="N868" s="2" t="s">
        <v>20</v>
      </c>
      <c r="O868" s="2" t="s">
        <v>173</v>
      </c>
    </row>
    <row r="869" spans="1:15" ht="14.25" hidden="1" customHeight="1" x14ac:dyDescent="0.25">
      <c r="A869" s="2" t="s">
        <v>3845</v>
      </c>
      <c r="B869" s="2" t="s">
        <v>3791</v>
      </c>
      <c r="C869" s="7" t="s">
        <v>3846</v>
      </c>
      <c r="D869" s="2" t="s">
        <v>3846</v>
      </c>
      <c r="E869" s="4"/>
      <c r="F869" s="4" t="s">
        <v>3847</v>
      </c>
      <c r="G869" s="4" t="s">
        <v>18</v>
      </c>
      <c r="H869" s="4" t="s">
        <v>18</v>
      </c>
      <c r="I869" s="4" t="s">
        <v>18</v>
      </c>
      <c r="J869" s="4"/>
      <c r="K869" s="2" t="s">
        <v>19</v>
      </c>
      <c r="L869" s="2" t="s">
        <v>21</v>
      </c>
      <c r="M869" s="2" t="s">
        <v>20</v>
      </c>
      <c r="N869" s="2" t="s">
        <v>20</v>
      </c>
      <c r="O869" s="2" t="s">
        <v>198</v>
      </c>
    </row>
    <row r="870" spans="1:15" ht="87" hidden="1" customHeight="1" x14ac:dyDescent="0.25">
      <c r="A870" s="2" t="s">
        <v>3848</v>
      </c>
      <c r="B870" s="2" t="s">
        <v>3791</v>
      </c>
      <c r="C870" s="7" t="s">
        <v>3849</v>
      </c>
      <c r="D870" s="2" t="s">
        <v>3849</v>
      </c>
      <c r="E870" s="4"/>
      <c r="F870" s="4" t="s">
        <v>3850</v>
      </c>
      <c r="G870" s="4" t="s">
        <v>18</v>
      </c>
      <c r="H870" s="4" t="s">
        <v>3850</v>
      </c>
      <c r="I870" s="4" t="s">
        <v>18</v>
      </c>
      <c r="J870" s="4"/>
      <c r="K870" s="2" t="s">
        <v>19</v>
      </c>
      <c r="L870" s="2" t="s">
        <v>21</v>
      </c>
      <c r="M870" s="2" t="s">
        <v>20</v>
      </c>
      <c r="N870" s="2" t="s">
        <v>20</v>
      </c>
      <c r="O870" s="2" t="s">
        <v>198</v>
      </c>
    </row>
    <row r="871" spans="1:15" ht="28.5" hidden="1" customHeight="1" x14ac:dyDescent="0.25">
      <c r="A871" s="2" t="s">
        <v>3851</v>
      </c>
      <c r="B871" s="2" t="s">
        <v>3791</v>
      </c>
      <c r="C871" s="7" t="s">
        <v>3852</v>
      </c>
      <c r="D871" s="2" t="s">
        <v>3852</v>
      </c>
      <c r="E871" s="4"/>
      <c r="F871" s="4" t="s">
        <v>3853</v>
      </c>
      <c r="G871" s="4" t="s">
        <v>18</v>
      </c>
      <c r="H871" s="4" t="s">
        <v>18</v>
      </c>
      <c r="I871" s="4" t="s">
        <v>18</v>
      </c>
      <c r="J871" s="4"/>
      <c r="K871" s="2" t="s">
        <v>19</v>
      </c>
      <c r="L871" s="2" t="s">
        <v>21</v>
      </c>
      <c r="M871" s="2" t="s">
        <v>20</v>
      </c>
      <c r="N871" s="2" t="s">
        <v>20</v>
      </c>
      <c r="O871" s="2" t="s">
        <v>198</v>
      </c>
    </row>
    <row r="872" spans="1:15" ht="14.25" hidden="1" customHeight="1" x14ac:dyDescent="0.25">
      <c r="A872" s="2" t="s">
        <v>3854</v>
      </c>
      <c r="B872" s="2" t="s">
        <v>3791</v>
      </c>
      <c r="C872" s="7" t="s">
        <v>3855</v>
      </c>
      <c r="D872" s="2" t="s">
        <v>3855</v>
      </c>
      <c r="E872" s="4"/>
      <c r="F872" s="4" t="s">
        <v>3856</v>
      </c>
      <c r="G872" s="4" t="s">
        <v>18</v>
      </c>
      <c r="H872" s="4" t="s">
        <v>18</v>
      </c>
      <c r="I872" s="4" t="s">
        <v>18</v>
      </c>
      <c r="J872" s="4"/>
      <c r="K872" s="2" t="s">
        <v>19</v>
      </c>
      <c r="L872" s="2" t="s">
        <v>21</v>
      </c>
      <c r="M872" s="2" t="s">
        <v>20</v>
      </c>
      <c r="N872" s="2" t="s">
        <v>20</v>
      </c>
      <c r="O872" s="2" t="s">
        <v>198</v>
      </c>
    </row>
    <row r="873" spans="1:15" ht="87" hidden="1" customHeight="1" x14ac:dyDescent="0.25">
      <c r="A873" s="2" t="s">
        <v>3857</v>
      </c>
      <c r="B873" s="2" t="s">
        <v>3791</v>
      </c>
      <c r="C873" s="7" t="s">
        <v>3858</v>
      </c>
      <c r="D873" s="2" t="s">
        <v>3858</v>
      </c>
      <c r="E873" s="4"/>
      <c r="F873" s="4" t="s">
        <v>3859</v>
      </c>
      <c r="G873" s="4" t="s">
        <v>18</v>
      </c>
      <c r="H873" s="4" t="s">
        <v>18</v>
      </c>
      <c r="I873" s="4" t="s">
        <v>18</v>
      </c>
      <c r="J873" s="4"/>
      <c r="K873" s="2" t="s">
        <v>19</v>
      </c>
      <c r="L873" s="2" t="s">
        <v>21</v>
      </c>
      <c r="M873" s="2" t="s">
        <v>20</v>
      </c>
      <c r="N873" s="2" t="s">
        <v>20</v>
      </c>
      <c r="O873" s="2" t="s">
        <v>198</v>
      </c>
    </row>
    <row r="874" spans="1:15" ht="72" hidden="1" customHeight="1" x14ac:dyDescent="0.25">
      <c r="A874" s="2" t="s">
        <v>3860</v>
      </c>
      <c r="B874" s="2" t="s">
        <v>3791</v>
      </c>
      <c r="C874" s="7" t="s">
        <v>3861</v>
      </c>
      <c r="D874" s="2" t="s">
        <v>3861</v>
      </c>
      <c r="E874" s="4"/>
      <c r="F874" s="4" t="s">
        <v>3862</v>
      </c>
      <c r="G874" s="4" t="s">
        <v>18</v>
      </c>
      <c r="H874" s="4" t="s">
        <v>18</v>
      </c>
      <c r="I874" s="4" t="s">
        <v>18</v>
      </c>
      <c r="J874" s="4"/>
      <c r="K874" s="2" t="s">
        <v>19</v>
      </c>
      <c r="L874" s="2" t="s">
        <v>21</v>
      </c>
      <c r="M874" s="2" t="s">
        <v>20</v>
      </c>
      <c r="N874" s="2" t="s">
        <v>20</v>
      </c>
      <c r="O874" s="2" t="s">
        <v>198</v>
      </c>
    </row>
    <row r="875" spans="1:15" ht="144.75" hidden="1" customHeight="1" x14ac:dyDescent="0.25">
      <c r="A875" s="2" t="s">
        <v>3863</v>
      </c>
      <c r="B875" s="2" t="s">
        <v>3791</v>
      </c>
      <c r="C875" s="7" t="s">
        <v>3864</v>
      </c>
      <c r="D875" s="2" t="s">
        <v>3864</v>
      </c>
      <c r="E875" s="4"/>
      <c r="F875" s="4" t="s">
        <v>3865</v>
      </c>
      <c r="G875" s="4" t="s">
        <v>18</v>
      </c>
      <c r="H875" s="4" t="s">
        <v>18</v>
      </c>
      <c r="I875" s="4" t="s">
        <v>18</v>
      </c>
      <c r="J875" s="4"/>
      <c r="K875" s="2" t="s">
        <v>19</v>
      </c>
      <c r="L875" s="2" t="s">
        <v>21</v>
      </c>
      <c r="M875" s="2" t="s">
        <v>20</v>
      </c>
      <c r="N875" s="2" t="s">
        <v>20</v>
      </c>
      <c r="O875" s="2" t="s">
        <v>198</v>
      </c>
    </row>
    <row r="876" spans="1:15" ht="72" hidden="1" customHeight="1" x14ac:dyDescent="0.25">
      <c r="A876" s="2" t="s">
        <v>3866</v>
      </c>
      <c r="B876" s="2" t="s">
        <v>3791</v>
      </c>
      <c r="C876" s="7" t="s">
        <v>3867</v>
      </c>
      <c r="D876" s="2" t="s">
        <v>3867</v>
      </c>
      <c r="E876" s="4"/>
      <c r="F876" s="4" t="s">
        <v>3868</v>
      </c>
      <c r="G876" s="4" t="s">
        <v>18</v>
      </c>
      <c r="H876" s="4" t="s">
        <v>18</v>
      </c>
      <c r="I876" s="4" t="s">
        <v>18</v>
      </c>
      <c r="J876" s="4"/>
      <c r="K876" s="2" t="s">
        <v>19</v>
      </c>
      <c r="L876" s="2" t="s">
        <v>21</v>
      </c>
      <c r="M876" s="2" t="s">
        <v>20</v>
      </c>
      <c r="N876" s="2" t="s">
        <v>20</v>
      </c>
      <c r="O876" s="2" t="s">
        <v>198</v>
      </c>
    </row>
    <row r="877" spans="1:15" ht="28.5" hidden="1" customHeight="1" x14ac:dyDescent="0.25">
      <c r="A877" s="2" t="s">
        <v>3869</v>
      </c>
      <c r="B877" s="2" t="s">
        <v>3791</v>
      </c>
      <c r="C877" s="7" t="s">
        <v>3870</v>
      </c>
      <c r="D877" s="2" t="s">
        <v>3870</v>
      </c>
      <c r="E877" s="4"/>
      <c r="F877" s="4" t="s">
        <v>3871</v>
      </c>
      <c r="G877" s="4" t="s">
        <v>18</v>
      </c>
      <c r="H877" s="4" t="s">
        <v>18</v>
      </c>
      <c r="I877" s="4" t="s">
        <v>18</v>
      </c>
      <c r="J877" s="4"/>
      <c r="K877" s="2" t="s">
        <v>19</v>
      </c>
      <c r="L877" s="2" t="s">
        <v>21</v>
      </c>
      <c r="M877" s="2" t="s">
        <v>20</v>
      </c>
      <c r="N877" s="2" t="s">
        <v>20</v>
      </c>
      <c r="O877" s="2" t="s">
        <v>198</v>
      </c>
    </row>
    <row r="878" spans="1:15" ht="115.5" hidden="1" customHeight="1" x14ac:dyDescent="0.25">
      <c r="A878" s="2" t="s">
        <v>3872</v>
      </c>
      <c r="B878" s="2" t="s">
        <v>3791</v>
      </c>
      <c r="C878" s="7" t="s">
        <v>3873</v>
      </c>
      <c r="D878" s="2" t="s">
        <v>3873</v>
      </c>
      <c r="E878" s="4"/>
      <c r="F878" s="4" t="s">
        <v>3874</v>
      </c>
      <c r="G878" s="4" t="s">
        <v>18</v>
      </c>
      <c r="H878" s="4" t="s">
        <v>18</v>
      </c>
      <c r="I878" s="4" t="s">
        <v>18</v>
      </c>
      <c r="J878" s="4"/>
      <c r="K878" s="2" t="s">
        <v>19</v>
      </c>
      <c r="L878" s="2" t="s">
        <v>21</v>
      </c>
      <c r="M878" s="2" t="s">
        <v>20</v>
      </c>
      <c r="N878" s="2" t="s">
        <v>20</v>
      </c>
      <c r="O878" s="2" t="s">
        <v>198</v>
      </c>
    </row>
    <row r="879" spans="1:15" ht="72" hidden="1" customHeight="1" x14ac:dyDescent="0.25">
      <c r="A879" s="2" t="s">
        <v>3875</v>
      </c>
      <c r="B879" s="2" t="s">
        <v>3791</v>
      </c>
      <c r="C879" s="7" t="s">
        <v>3876</v>
      </c>
      <c r="D879" s="2" t="s">
        <v>3876</v>
      </c>
      <c r="E879" s="4"/>
      <c r="F879" s="4" t="s">
        <v>3877</v>
      </c>
      <c r="G879" s="4" t="s">
        <v>18</v>
      </c>
      <c r="H879" s="4" t="s">
        <v>18</v>
      </c>
      <c r="I879" s="4" t="s">
        <v>18</v>
      </c>
      <c r="J879" s="4"/>
      <c r="K879" s="2" t="s">
        <v>19</v>
      </c>
      <c r="L879" s="2" t="s">
        <v>21</v>
      </c>
      <c r="M879" s="2" t="s">
        <v>20</v>
      </c>
      <c r="N879" s="2" t="s">
        <v>20</v>
      </c>
      <c r="O879" s="2" t="s">
        <v>198</v>
      </c>
    </row>
    <row r="880" spans="1:15" ht="101.25" hidden="1" customHeight="1" x14ac:dyDescent="0.25">
      <c r="A880" s="2" t="s">
        <v>3878</v>
      </c>
      <c r="B880" s="2" t="s">
        <v>3791</v>
      </c>
      <c r="C880" s="7" t="s">
        <v>3879</v>
      </c>
      <c r="D880" s="2" t="s">
        <v>3879</v>
      </c>
      <c r="E880" s="4"/>
      <c r="F880" s="4" t="s">
        <v>3880</v>
      </c>
      <c r="G880" s="4" t="s">
        <v>18</v>
      </c>
      <c r="H880" s="4" t="s">
        <v>18</v>
      </c>
      <c r="I880" s="4" t="s">
        <v>18</v>
      </c>
      <c r="J880" s="4"/>
      <c r="K880" s="2" t="s">
        <v>19</v>
      </c>
      <c r="L880" s="2" t="s">
        <v>21</v>
      </c>
      <c r="M880" s="2" t="s">
        <v>20</v>
      </c>
      <c r="N880" s="2" t="s">
        <v>20</v>
      </c>
      <c r="O880" s="2" t="s">
        <v>198</v>
      </c>
    </row>
    <row r="881" spans="1:15" ht="101.25" hidden="1" customHeight="1" x14ac:dyDescent="0.25">
      <c r="A881" s="2" t="s">
        <v>3881</v>
      </c>
      <c r="B881" s="2" t="s">
        <v>3791</v>
      </c>
      <c r="C881" s="7" t="s">
        <v>3882</v>
      </c>
      <c r="D881" s="2" t="s">
        <v>3882</v>
      </c>
      <c r="E881" s="4"/>
      <c r="F881" s="4" t="s">
        <v>3883</v>
      </c>
      <c r="G881" s="4" t="s">
        <v>18</v>
      </c>
      <c r="H881" s="4" t="s">
        <v>18</v>
      </c>
      <c r="I881" s="4" t="s">
        <v>18</v>
      </c>
      <c r="J881" s="4"/>
      <c r="K881" s="2" t="s">
        <v>19</v>
      </c>
      <c r="L881" s="2" t="s">
        <v>21</v>
      </c>
      <c r="M881" s="2" t="s">
        <v>20</v>
      </c>
      <c r="N881" s="2" t="s">
        <v>20</v>
      </c>
      <c r="O881" s="2" t="s">
        <v>198</v>
      </c>
    </row>
    <row r="882" spans="1:15" ht="43.5" hidden="1" customHeight="1" x14ac:dyDescent="0.25">
      <c r="A882" s="2" t="s">
        <v>3884</v>
      </c>
      <c r="B882" s="2" t="s">
        <v>3791</v>
      </c>
      <c r="C882" s="7" t="s">
        <v>3885</v>
      </c>
      <c r="D882" s="2" t="s">
        <v>3885</v>
      </c>
      <c r="E882" s="4"/>
      <c r="F882" s="4" t="s">
        <v>3886</v>
      </c>
      <c r="G882" s="4" t="s">
        <v>18</v>
      </c>
      <c r="H882" s="4" t="s">
        <v>18</v>
      </c>
      <c r="I882" s="4" t="s">
        <v>18</v>
      </c>
      <c r="J882" s="4"/>
      <c r="K882" s="2" t="s">
        <v>19</v>
      </c>
      <c r="L882" s="2" t="s">
        <v>21</v>
      </c>
      <c r="M882" s="2" t="s">
        <v>20</v>
      </c>
      <c r="N882" s="2" t="s">
        <v>20</v>
      </c>
      <c r="O882" s="2" t="s">
        <v>198</v>
      </c>
    </row>
    <row r="883" spans="1:15" ht="130.5" hidden="1" customHeight="1" x14ac:dyDescent="0.25">
      <c r="A883" s="2" t="s">
        <v>3887</v>
      </c>
      <c r="B883" s="2" t="s">
        <v>3791</v>
      </c>
      <c r="C883" s="7" t="s">
        <v>3888</v>
      </c>
      <c r="D883" s="2" t="s">
        <v>3888</v>
      </c>
      <c r="E883" s="4"/>
      <c r="F883" s="4" t="s">
        <v>3889</v>
      </c>
      <c r="G883" s="4" t="s">
        <v>18</v>
      </c>
      <c r="H883" s="4" t="s">
        <v>18</v>
      </c>
      <c r="I883" s="4" t="s">
        <v>18</v>
      </c>
      <c r="J883" s="4"/>
      <c r="K883" s="2" t="s">
        <v>19</v>
      </c>
      <c r="L883" s="2" t="s">
        <v>21</v>
      </c>
      <c r="M883" s="2" t="s">
        <v>20</v>
      </c>
      <c r="N883" s="2" t="s">
        <v>20</v>
      </c>
      <c r="O883" s="2" t="s">
        <v>198</v>
      </c>
    </row>
    <row r="884" spans="1:15" ht="101.25" hidden="1" customHeight="1" x14ac:dyDescent="0.25">
      <c r="A884" s="2" t="s">
        <v>3890</v>
      </c>
      <c r="B884" s="2" t="s">
        <v>3791</v>
      </c>
      <c r="C884" s="7" t="s">
        <v>3891</v>
      </c>
      <c r="D884" s="2" t="s">
        <v>3891</v>
      </c>
      <c r="E884" s="4"/>
      <c r="F884" s="4" t="s">
        <v>3892</v>
      </c>
      <c r="G884" s="4" t="s">
        <v>18</v>
      </c>
      <c r="H884" s="4" t="s">
        <v>18</v>
      </c>
      <c r="I884" s="4" t="s">
        <v>18</v>
      </c>
      <c r="J884" s="4"/>
      <c r="K884" s="2" t="s">
        <v>19</v>
      </c>
      <c r="L884" s="2" t="s">
        <v>21</v>
      </c>
      <c r="M884" s="2" t="s">
        <v>20</v>
      </c>
      <c r="N884" s="2" t="s">
        <v>20</v>
      </c>
      <c r="O884" s="2" t="s">
        <v>198</v>
      </c>
    </row>
    <row r="885" spans="1:15" ht="57.75" hidden="1" customHeight="1" x14ac:dyDescent="0.25">
      <c r="A885" s="2" t="s">
        <v>3893</v>
      </c>
      <c r="B885" s="2" t="s">
        <v>3791</v>
      </c>
      <c r="C885" s="7" t="s">
        <v>3894</v>
      </c>
      <c r="D885" s="2" t="s">
        <v>3894</v>
      </c>
      <c r="E885" s="4"/>
      <c r="F885" s="4" t="s">
        <v>3895</v>
      </c>
      <c r="G885" s="4" t="s">
        <v>18</v>
      </c>
      <c r="H885" s="4" t="s">
        <v>18</v>
      </c>
      <c r="I885" s="4" t="s">
        <v>18</v>
      </c>
      <c r="J885" s="4"/>
      <c r="K885" s="2" t="s">
        <v>19</v>
      </c>
      <c r="L885" s="2" t="s">
        <v>21</v>
      </c>
      <c r="M885" s="2" t="s">
        <v>20</v>
      </c>
      <c r="N885" s="2" t="s">
        <v>20</v>
      </c>
      <c r="O885" s="2" t="s">
        <v>198</v>
      </c>
    </row>
    <row r="886" spans="1:15" ht="43.5" hidden="1" customHeight="1" x14ac:dyDescent="0.25">
      <c r="A886" s="2" t="s">
        <v>3896</v>
      </c>
      <c r="B886" s="2" t="s">
        <v>3791</v>
      </c>
      <c r="C886" s="7" t="s">
        <v>3897</v>
      </c>
      <c r="D886" s="2" t="s">
        <v>3897</v>
      </c>
      <c r="E886" s="4"/>
      <c r="F886" s="4" t="s">
        <v>3898</v>
      </c>
      <c r="G886" s="4" t="s">
        <v>3899</v>
      </c>
      <c r="H886" s="4" t="s">
        <v>3900</v>
      </c>
      <c r="I886" s="4" t="s">
        <v>3901</v>
      </c>
      <c r="J886" s="4"/>
      <c r="K886" s="2" t="s">
        <v>19</v>
      </c>
      <c r="L886" s="2" t="s">
        <v>21</v>
      </c>
      <c r="M886" s="2" t="s">
        <v>20</v>
      </c>
      <c r="N886" s="2" t="s">
        <v>20</v>
      </c>
      <c r="O886" s="2" t="s">
        <v>198</v>
      </c>
    </row>
    <row r="887" spans="1:15" ht="115.5" hidden="1" customHeight="1" x14ac:dyDescent="0.25">
      <c r="A887" s="2" t="s">
        <v>3902</v>
      </c>
      <c r="B887" s="2" t="s">
        <v>3791</v>
      </c>
      <c r="C887" s="7" t="s">
        <v>3903</v>
      </c>
      <c r="D887" s="2" t="s">
        <v>3903</v>
      </c>
      <c r="E887" s="4"/>
      <c r="F887" s="4" t="s">
        <v>3904</v>
      </c>
      <c r="G887" s="4" t="s">
        <v>3905</v>
      </c>
      <c r="H887" s="4" t="s">
        <v>3906</v>
      </c>
      <c r="I887" s="4" t="s">
        <v>3907</v>
      </c>
      <c r="J887" s="4"/>
      <c r="K887" s="2" t="s">
        <v>19</v>
      </c>
      <c r="L887" s="2" t="s">
        <v>21</v>
      </c>
      <c r="M887" s="2" t="s">
        <v>20</v>
      </c>
      <c r="N887" s="2" t="s">
        <v>20</v>
      </c>
      <c r="O887" s="2" t="s">
        <v>198</v>
      </c>
    </row>
    <row r="888" spans="1:15" ht="43.5" hidden="1" customHeight="1" x14ac:dyDescent="0.25">
      <c r="A888" s="2" t="s">
        <v>3908</v>
      </c>
      <c r="B888" s="2" t="s">
        <v>3791</v>
      </c>
      <c r="C888" s="7" t="s">
        <v>3909</v>
      </c>
      <c r="D888" s="2" t="s">
        <v>3909</v>
      </c>
      <c r="E888" s="4"/>
      <c r="F888" s="4" t="s">
        <v>3910</v>
      </c>
      <c r="G888" s="4" t="s">
        <v>3911</v>
      </c>
      <c r="H888" s="4" t="s">
        <v>3912</v>
      </c>
      <c r="I888" s="4" t="s">
        <v>3913</v>
      </c>
      <c r="J888" s="4"/>
      <c r="K888" s="2" t="s">
        <v>19</v>
      </c>
      <c r="L888" s="2" t="s">
        <v>21</v>
      </c>
      <c r="M888" s="2" t="s">
        <v>20</v>
      </c>
      <c r="N888" s="2" t="s">
        <v>20</v>
      </c>
      <c r="O888" s="2" t="s">
        <v>198</v>
      </c>
    </row>
    <row r="889" spans="1:15" ht="72" hidden="1" customHeight="1" x14ac:dyDescent="0.25">
      <c r="A889" s="2" t="s">
        <v>3914</v>
      </c>
      <c r="B889" s="2" t="s">
        <v>3791</v>
      </c>
      <c r="C889" s="7" t="s">
        <v>3915</v>
      </c>
      <c r="D889" s="2" t="s">
        <v>3915</v>
      </c>
      <c r="E889" s="4"/>
      <c r="F889" s="4" t="s">
        <v>3916</v>
      </c>
      <c r="G889" s="4" t="s">
        <v>3917</v>
      </c>
      <c r="H889" s="4" t="s">
        <v>3918</v>
      </c>
      <c r="I889" s="4" t="s">
        <v>3919</v>
      </c>
      <c r="J889" s="4"/>
      <c r="K889" s="2" t="s">
        <v>19</v>
      </c>
      <c r="L889" s="2" t="s">
        <v>21</v>
      </c>
      <c r="M889" s="2" t="s">
        <v>20</v>
      </c>
      <c r="N889" s="2" t="s">
        <v>20</v>
      </c>
      <c r="O889" s="2" t="s">
        <v>198</v>
      </c>
    </row>
    <row r="890" spans="1:15" ht="57.75" hidden="1" customHeight="1" x14ac:dyDescent="0.25">
      <c r="A890" s="2" t="s">
        <v>3920</v>
      </c>
      <c r="B890" s="2" t="s">
        <v>3791</v>
      </c>
      <c r="C890" s="7" t="s">
        <v>3921</v>
      </c>
      <c r="D890" s="2" t="s">
        <v>3921</v>
      </c>
      <c r="E890" s="4"/>
      <c r="F890" s="4" t="s">
        <v>3922</v>
      </c>
      <c r="G890" s="4" t="s">
        <v>3923</v>
      </c>
      <c r="H890" s="4" t="s">
        <v>3924</v>
      </c>
      <c r="I890" s="4" t="s">
        <v>3925</v>
      </c>
      <c r="J890" s="4"/>
      <c r="K890" s="2" t="s">
        <v>19</v>
      </c>
      <c r="L890" s="2" t="s">
        <v>21</v>
      </c>
      <c r="M890" s="2" t="s">
        <v>20</v>
      </c>
      <c r="N890" s="2" t="s">
        <v>20</v>
      </c>
      <c r="O890" s="2" t="s">
        <v>198</v>
      </c>
    </row>
    <row r="891" spans="1:15" ht="28.5" hidden="1" customHeight="1" x14ac:dyDescent="0.25">
      <c r="A891" s="2" t="s">
        <v>3926</v>
      </c>
      <c r="B891" s="2" t="s">
        <v>3791</v>
      </c>
      <c r="C891" s="7" t="s">
        <v>3927</v>
      </c>
      <c r="D891" s="2" t="s">
        <v>3927</v>
      </c>
      <c r="E891" s="4"/>
      <c r="F891" s="4" t="s">
        <v>3928</v>
      </c>
      <c r="G891" s="4" t="s">
        <v>3929</v>
      </c>
      <c r="H891" s="4" t="s">
        <v>3930</v>
      </c>
      <c r="I891" s="4" t="s">
        <v>3931</v>
      </c>
      <c r="J891" s="4"/>
      <c r="K891" s="2" t="s">
        <v>19</v>
      </c>
      <c r="L891" s="2" t="s">
        <v>21</v>
      </c>
      <c r="M891" s="2" t="s">
        <v>20</v>
      </c>
      <c r="N891" s="2" t="s">
        <v>20</v>
      </c>
      <c r="O891" s="2" t="s">
        <v>198</v>
      </c>
    </row>
    <row r="892" spans="1:15" ht="14.25" hidden="1" customHeight="1" x14ac:dyDescent="0.25">
      <c r="A892" s="2" t="s">
        <v>3932</v>
      </c>
      <c r="B892" s="2" t="s">
        <v>3791</v>
      </c>
      <c r="C892" s="7" t="s">
        <v>3933</v>
      </c>
      <c r="D892" s="2" t="s">
        <v>3933</v>
      </c>
      <c r="E892" s="4"/>
      <c r="F892" s="4" t="s">
        <v>3934</v>
      </c>
      <c r="G892" s="4" t="s">
        <v>3935</v>
      </c>
      <c r="H892" s="4" t="s">
        <v>3936</v>
      </c>
      <c r="I892" s="4" t="s">
        <v>3937</v>
      </c>
      <c r="J892" s="4"/>
      <c r="K892" s="2" t="s">
        <v>19</v>
      </c>
      <c r="L892" s="2" t="s">
        <v>21</v>
      </c>
      <c r="M892" s="2" t="s">
        <v>20</v>
      </c>
      <c r="N892" s="2" t="s">
        <v>20</v>
      </c>
      <c r="O892" s="2" t="s">
        <v>198</v>
      </c>
    </row>
    <row r="893" spans="1:15" ht="14.25" hidden="1" customHeight="1" x14ac:dyDescent="0.25">
      <c r="A893" s="2" t="s">
        <v>3938</v>
      </c>
      <c r="B893" s="2" t="s">
        <v>3791</v>
      </c>
      <c r="C893" s="7" t="s">
        <v>3939</v>
      </c>
      <c r="D893" s="2" t="s">
        <v>3939</v>
      </c>
      <c r="E893" s="4"/>
      <c r="F893" s="4" t="s">
        <v>3871</v>
      </c>
      <c r="G893" s="4" t="s">
        <v>3940</v>
      </c>
      <c r="H893" s="4" t="s">
        <v>3941</v>
      </c>
      <c r="I893" s="4" t="s">
        <v>3942</v>
      </c>
      <c r="J893" s="4"/>
      <c r="K893" s="2" t="s">
        <v>19</v>
      </c>
      <c r="L893" s="2" t="s">
        <v>21</v>
      </c>
      <c r="M893" s="2" t="s">
        <v>20</v>
      </c>
      <c r="N893" s="2" t="s">
        <v>20</v>
      </c>
      <c r="O893" s="2" t="s">
        <v>198</v>
      </c>
    </row>
    <row r="894" spans="1:15" ht="14.25" hidden="1" customHeight="1" x14ac:dyDescent="0.25">
      <c r="A894" s="2" t="s">
        <v>3943</v>
      </c>
      <c r="B894" s="2" t="s">
        <v>3791</v>
      </c>
      <c r="C894" s="7" t="s">
        <v>3944</v>
      </c>
      <c r="D894" s="2" t="s">
        <v>3944</v>
      </c>
      <c r="E894" s="4"/>
      <c r="F894" s="4" t="s">
        <v>3874</v>
      </c>
      <c r="G894" s="4" t="s">
        <v>3945</v>
      </c>
      <c r="H894" s="4" t="s">
        <v>3946</v>
      </c>
      <c r="I894" s="4" t="s">
        <v>3947</v>
      </c>
      <c r="J894" s="4"/>
      <c r="K894" s="2" t="s">
        <v>19</v>
      </c>
      <c r="L894" s="2" t="s">
        <v>21</v>
      </c>
      <c r="M894" s="2" t="s">
        <v>20</v>
      </c>
      <c r="N894" s="2" t="s">
        <v>20</v>
      </c>
      <c r="O894" s="2" t="s">
        <v>198</v>
      </c>
    </row>
    <row r="895" spans="1:15" ht="144.75" hidden="1" customHeight="1" x14ac:dyDescent="0.25">
      <c r="A895" s="2" t="s">
        <v>3948</v>
      </c>
      <c r="B895" s="2" t="s">
        <v>3791</v>
      </c>
      <c r="C895" s="7" t="s">
        <v>3949</v>
      </c>
      <c r="D895" s="2" t="s">
        <v>3949</v>
      </c>
      <c r="E895" s="4"/>
      <c r="F895" s="4" t="s">
        <v>3950</v>
      </c>
      <c r="G895" s="4" t="s">
        <v>18</v>
      </c>
      <c r="H895" s="4" t="s">
        <v>18</v>
      </c>
      <c r="I895" s="4" t="s">
        <v>18</v>
      </c>
      <c r="J895" s="4"/>
      <c r="K895" s="2" t="s">
        <v>19</v>
      </c>
      <c r="L895" s="2" t="s">
        <v>21</v>
      </c>
      <c r="M895" s="2" t="s">
        <v>20</v>
      </c>
      <c r="N895" s="2" t="s">
        <v>20</v>
      </c>
      <c r="O895" s="2" t="s">
        <v>198</v>
      </c>
    </row>
    <row r="896" spans="1:15" ht="174" hidden="1" customHeight="1" x14ac:dyDescent="0.25">
      <c r="A896" s="2" t="s">
        <v>3951</v>
      </c>
      <c r="B896" s="2" t="s">
        <v>3791</v>
      </c>
      <c r="C896" s="7" t="s">
        <v>3952</v>
      </c>
      <c r="D896" s="2" t="s">
        <v>3952</v>
      </c>
      <c r="E896" s="4"/>
      <c r="F896" s="4" t="s">
        <v>3953</v>
      </c>
      <c r="G896" s="4" t="s">
        <v>18</v>
      </c>
      <c r="H896" s="4" t="s">
        <v>18</v>
      </c>
      <c r="I896" s="4" t="s">
        <v>18</v>
      </c>
      <c r="J896" s="4"/>
      <c r="K896" s="2" t="s">
        <v>19</v>
      </c>
      <c r="L896" s="2" t="s">
        <v>21</v>
      </c>
      <c r="M896" s="2" t="s">
        <v>20</v>
      </c>
      <c r="N896" s="2" t="s">
        <v>20</v>
      </c>
      <c r="O896" s="2" t="s">
        <v>198</v>
      </c>
    </row>
    <row r="897" spans="1:15" ht="174" hidden="1" customHeight="1" x14ac:dyDescent="0.25">
      <c r="A897" s="2" t="s">
        <v>3954</v>
      </c>
      <c r="B897" s="2" t="s">
        <v>3791</v>
      </c>
      <c r="C897" s="7" t="s">
        <v>3955</v>
      </c>
      <c r="D897" s="2" t="s">
        <v>3955</v>
      </c>
      <c r="E897" s="4"/>
      <c r="F897" s="4" t="s">
        <v>3956</v>
      </c>
      <c r="G897" s="4" t="s">
        <v>18</v>
      </c>
      <c r="H897" s="4" t="s">
        <v>18</v>
      </c>
      <c r="I897" s="4" t="s">
        <v>18</v>
      </c>
      <c r="J897" s="4"/>
      <c r="K897" s="2" t="s">
        <v>19</v>
      </c>
      <c r="L897" s="2" t="s">
        <v>21</v>
      </c>
      <c r="M897" s="2" t="s">
        <v>20</v>
      </c>
      <c r="N897" s="2" t="s">
        <v>20</v>
      </c>
      <c r="O897" s="2" t="s">
        <v>198</v>
      </c>
    </row>
    <row r="898" spans="1:15" ht="174" hidden="1" customHeight="1" x14ac:dyDescent="0.25">
      <c r="A898" s="2" t="s">
        <v>3957</v>
      </c>
      <c r="B898" s="2" t="s">
        <v>3791</v>
      </c>
      <c r="C898" s="7" t="s">
        <v>3958</v>
      </c>
      <c r="D898" s="2" t="s">
        <v>3958</v>
      </c>
      <c r="E898" s="4"/>
      <c r="F898" s="4" t="s">
        <v>3959</v>
      </c>
      <c r="G898" s="4" t="s">
        <v>18</v>
      </c>
      <c r="H898" s="4" t="s">
        <v>18</v>
      </c>
      <c r="I898" s="4" t="s">
        <v>18</v>
      </c>
      <c r="J898" s="4"/>
      <c r="K898" s="2" t="s">
        <v>19</v>
      </c>
      <c r="L898" s="2" t="s">
        <v>21</v>
      </c>
      <c r="M898" s="2" t="s">
        <v>20</v>
      </c>
      <c r="N898" s="2" t="s">
        <v>20</v>
      </c>
      <c r="O898" s="2" t="s">
        <v>198</v>
      </c>
    </row>
    <row r="899" spans="1:15" ht="144.75" hidden="1" customHeight="1" x14ac:dyDescent="0.25">
      <c r="A899" s="2" t="s">
        <v>3960</v>
      </c>
      <c r="B899" s="2" t="s">
        <v>3791</v>
      </c>
      <c r="C899" s="7" t="s">
        <v>3961</v>
      </c>
      <c r="D899" s="2" t="s">
        <v>3961</v>
      </c>
      <c r="E899" s="4"/>
      <c r="F899" s="4" t="s">
        <v>3962</v>
      </c>
      <c r="G899" s="4" t="s">
        <v>18</v>
      </c>
      <c r="H899" s="4" t="s">
        <v>18</v>
      </c>
      <c r="I899" s="4" t="s">
        <v>18</v>
      </c>
      <c r="J899" s="4"/>
      <c r="K899" s="2" t="s">
        <v>19</v>
      </c>
      <c r="L899" s="2" t="s">
        <v>21</v>
      </c>
      <c r="M899" s="2" t="s">
        <v>20</v>
      </c>
      <c r="N899" s="2" t="s">
        <v>20</v>
      </c>
      <c r="O899" s="2" t="s">
        <v>198</v>
      </c>
    </row>
    <row r="900" spans="1:15" ht="101.25" hidden="1" customHeight="1" x14ac:dyDescent="0.25">
      <c r="A900" s="2" t="s">
        <v>3963</v>
      </c>
      <c r="B900" s="2" t="s">
        <v>3791</v>
      </c>
      <c r="C900" s="7" t="s">
        <v>3964</v>
      </c>
      <c r="D900" s="2" t="s">
        <v>3964</v>
      </c>
      <c r="E900" s="4"/>
      <c r="F900" s="4" t="s">
        <v>3965</v>
      </c>
      <c r="G900" s="4" t="s">
        <v>18</v>
      </c>
      <c r="H900" s="4" t="s">
        <v>18</v>
      </c>
      <c r="I900" s="4" t="s">
        <v>18</v>
      </c>
      <c r="J900" s="4"/>
      <c r="K900" s="2" t="s">
        <v>19</v>
      </c>
      <c r="L900" s="2" t="s">
        <v>21</v>
      </c>
      <c r="M900" s="2" t="s">
        <v>20</v>
      </c>
      <c r="N900" s="2" t="s">
        <v>20</v>
      </c>
      <c r="O900" s="2" t="s">
        <v>198</v>
      </c>
    </row>
    <row r="901" spans="1:15" ht="101.25" hidden="1" customHeight="1" x14ac:dyDescent="0.25">
      <c r="A901" s="2" t="s">
        <v>3966</v>
      </c>
      <c r="B901" s="2" t="s">
        <v>3791</v>
      </c>
      <c r="C901" s="7" t="s">
        <v>3967</v>
      </c>
      <c r="D901" s="2" t="s">
        <v>3967</v>
      </c>
      <c r="E901" s="4"/>
      <c r="F901" s="4" t="s">
        <v>3968</v>
      </c>
      <c r="G901" s="4" t="s">
        <v>18</v>
      </c>
      <c r="H901" s="4" t="s">
        <v>18</v>
      </c>
      <c r="I901" s="4" t="s">
        <v>18</v>
      </c>
      <c r="J901" s="4"/>
      <c r="K901" s="2" t="s">
        <v>19</v>
      </c>
      <c r="L901" s="2" t="s">
        <v>21</v>
      </c>
      <c r="M901" s="2" t="s">
        <v>20</v>
      </c>
      <c r="N901" s="2" t="s">
        <v>20</v>
      </c>
      <c r="O901" s="2" t="s">
        <v>198</v>
      </c>
    </row>
    <row r="902" spans="1:15" ht="188.25" hidden="1" customHeight="1" x14ac:dyDescent="0.25">
      <c r="A902" s="2" t="s">
        <v>3969</v>
      </c>
      <c r="B902" s="2" t="s">
        <v>3791</v>
      </c>
      <c r="C902" s="7" t="s">
        <v>3970</v>
      </c>
      <c r="D902" s="2" t="s">
        <v>3970</v>
      </c>
      <c r="E902" s="4"/>
      <c r="F902" s="4" t="s">
        <v>3971</v>
      </c>
      <c r="G902" s="4" t="s">
        <v>18</v>
      </c>
      <c r="H902" s="4" t="s">
        <v>18</v>
      </c>
      <c r="I902" s="4" t="s">
        <v>18</v>
      </c>
      <c r="J902" s="4"/>
      <c r="K902" s="2" t="s">
        <v>19</v>
      </c>
      <c r="L902" s="2" t="s">
        <v>21</v>
      </c>
      <c r="M902" s="2" t="s">
        <v>20</v>
      </c>
      <c r="N902" s="2" t="s">
        <v>20</v>
      </c>
      <c r="O902" s="2" t="s">
        <v>198</v>
      </c>
    </row>
    <row r="903" spans="1:15" ht="188.25" hidden="1" customHeight="1" x14ac:dyDescent="0.25">
      <c r="A903" s="2" t="s">
        <v>3972</v>
      </c>
      <c r="B903" s="2" t="s">
        <v>3791</v>
      </c>
      <c r="C903" s="7" t="s">
        <v>3973</v>
      </c>
      <c r="D903" s="2" t="s">
        <v>3973</v>
      </c>
      <c r="E903" s="4"/>
      <c r="F903" s="4" t="s">
        <v>3974</v>
      </c>
      <c r="G903" s="4" t="s">
        <v>18</v>
      </c>
      <c r="H903" s="4" t="s">
        <v>18</v>
      </c>
      <c r="I903" s="4" t="s">
        <v>18</v>
      </c>
      <c r="J903" s="4"/>
      <c r="K903" s="2" t="s">
        <v>19</v>
      </c>
      <c r="L903" s="2" t="s">
        <v>21</v>
      </c>
      <c r="M903" s="2" t="s">
        <v>20</v>
      </c>
      <c r="N903" s="2" t="s">
        <v>20</v>
      </c>
      <c r="O903" s="2" t="s">
        <v>198</v>
      </c>
    </row>
    <row r="904" spans="1:15" ht="14.25" hidden="1" customHeight="1" x14ac:dyDescent="0.25">
      <c r="A904" s="2" t="s">
        <v>3975</v>
      </c>
      <c r="B904" s="2" t="s">
        <v>3791</v>
      </c>
      <c r="C904" s="7" t="s">
        <v>3976</v>
      </c>
      <c r="D904" s="2" t="s">
        <v>3976</v>
      </c>
      <c r="E904" s="4"/>
      <c r="F904" s="4" t="s">
        <v>3977</v>
      </c>
      <c r="G904" s="4" t="s">
        <v>18</v>
      </c>
      <c r="H904" s="4" t="s">
        <v>18</v>
      </c>
      <c r="I904" s="4" t="s">
        <v>18</v>
      </c>
      <c r="J904" s="4"/>
      <c r="K904" s="2" t="s">
        <v>19</v>
      </c>
      <c r="L904" s="2" t="s">
        <v>21</v>
      </c>
      <c r="M904" s="2" t="s">
        <v>20</v>
      </c>
      <c r="N904" s="2" t="s">
        <v>20</v>
      </c>
      <c r="O904" s="2" t="s">
        <v>198</v>
      </c>
    </row>
    <row r="905" spans="1:15" ht="14.25" hidden="1" customHeight="1" x14ac:dyDescent="0.25">
      <c r="A905" s="2" t="s">
        <v>3978</v>
      </c>
      <c r="B905" s="2" t="s">
        <v>3791</v>
      </c>
      <c r="C905" s="7" t="s">
        <v>3979</v>
      </c>
      <c r="D905" s="2" t="s">
        <v>3979</v>
      </c>
      <c r="E905" s="4"/>
      <c r="F905" s="4" t="s">
        <v>3980</v>
      </c>
      <c r="G905" s="4" t="s">
        <v>18</v>
      </c>
      <c r="H905" s="4" t="s">
        <v>18</v>
      </c>
      <c r="I905" s="4" t="s">
        <v>18</v>
      </c>
      <c r="J905" s="4"/>
      <c r="K905" s="2" t="s">
        <v>19</v>
      </c>
      <c r="L905" s="2" t="s">
        <v>21</v>
      </c>
      <c r="M905" s="2" t="s">
        <v>20</v>
      </c>
      <c r="N905" s="2" t="s">
        <v>20</v>
      </c>
      <c r="O905" s="2" t="s">
        <v>198</v>
      </c>
    </row>
    <row r="906" spans="1:15" ht="14.25" hidden="1" customHeight="1" x14ac:dyDescent="0.25">
      <c r="A906" s="2" t="s">
        <v>3981</v>
      </c>
      <c r="B906" s="2" t="s">
        <v>3791</v>
      </c>
      <c r="C906" s="7" t="s">
        <v>3982</v>
      </c>
      <c r="D906" s="2" t="s">
        <v>3982</v>
      </c>
      <c r="E906" s="4"/>
      <c r="F906" s="4" t="s">
        <v>3983</v>
      </c>
      <c r="G906" s="4" t="s">
        <v>18</v>
      </c>
      <c r="H906" s="4" t="s">
        <v>18</v>
      </c>
      <c r="I906" s="4" t="s">
        <v>18</v>
      </c>
      <c r="J906" s="4"/>
      <c r="K906" s="2" t="s">
        <v>19</v>
      </c>
      <c r="L906" s="2" t="s">
        <v>21</v>
      </c>
      <c r="M906" s="2" t="s">
        <v>20</v>
      </c>
      <c r="N906" s="2" t="s">
        <v>20</v>
      </c>
      <c r="O906" s="2" t="s">
        <v>198</v>
      </c>
    </row>
    <row r="907" spans="1:15" ht="14.25" hidden="1" customHeight="1" x14ac:dyDescent="0.25">
      <c r="A907" s="2" t="s">
        <v>3984</v>
      </c>
      <c r="B907" s="2" t="s">
        <v>3791</v>
      </c>
      <c r="C907" s="7" t="s">
        <v>3985</v>
      </c>
      <c r="D907" s="2" t="s">
        <v>3985</v>
      </c>
      <c r="E907" s="4"/>
      <c r="F907" s="4" t="s">
        <v>3986</v>
      </c>
      <c r="G907" s="4" t="s">
        <v>18</v>
      </c>
      <c r="H907" s="4" t="s">
        <v>18</v>
      </c>
      <c r="I907" s="4" t="s">
        <v>18</v>
      </c>
      <c r="J907" s="4"/>
      <c r="K907" s="2" t="s">
        <v>19</v>
      </c>
      <c r="L907" s="2" t="s">
        <v>21</v>
      </c>
      <c r="M907" s="2" t="s">
        <v>20</v>
      </c>
      <c r="N907" s="2" t="s">
        <v>20</v>
      </c>
      <c r="O907" s="2" t="s">
        <v>198</v>
      </c>
    </row>
    <row r="908" spans="1:15" ht="14.25" hidden="1" customHeight="1" x14ac:dyDescent="0.25">
      <c r="A908" s="2" t="s">
        <v>3987</v>
      </c>
      <c r="B908" s="2" t="s">
        <v>3791</v>
      </c>
      <c r="C908" s="7" t="s">
        <v>3988</v>
      </c>
      <c r="D908" s="2" t="s">
        <v>3988</v>
      </c>
      <c r="E908" s="4"/>
      <c r="F908" s="4" t="s">
        <v>3989</v>
      </c>
      <c r="G908" s="4" t="s">
        <v>18</v>
      </c>
      <c r="H908" s="4" t="s">
        <v>18</v>
      </c>
      <c r="I908" s="4" t="s">
        <v>18</v>
      </c>
      <c r="J908" s="4"/>
      <c r="K908" s="2" t="s">
        <v>19</v>
      </c>
      <c r="L908" s="2" t="s">
        <v>21</v>
      </c>
      <c r="M908" s="2" t="s">
        <v>20</v>
      </c>
      <c r="N908" s="2" t="s">
        <v>20</v>
      </c>
      <c r="O908" s="2" t="s">
        <v>198</v>
      </c>
    </row>
    <row r="909" spans="1:15" ht="14.25" hidden="1" customHeight="1" x14ac:dyDescent="0.25">
      <c r="A909" s="2" t="s">
        <v>3990</v>
      </c>
      <c r="B909" s="2" t="s">
        <v>3791</v>
      </c>
      <c r="C909" s="7" t="s">
        <v>3991</v>
      </c>
      <c r="D909" s="2" t="s">
        <v>3991</v>
      </c>
      <c r="E909" s="4"/>
      <c r="F909" s="4" t="s">
        <v>3992</v>
      </c>
      <c r="G909" s="4" t="s">
        <v>18</v>
      </c>
      <c r="H909" s="4" t="s">
        <v>18</v>
      </c>
      <c r="I909" s="4" t="s">
        <v>18</v>
      </c>
      <c r="J909" s="4"/>
      <c r="K909" s="2" t="s">
        <v>19</v>
      </c>
      <c r="L909" s="2" t="s">
        <v>21</v>
      </c>
      <c r="M909" s="2" t="s">
        <v>20</v>
      </c>
      <c r="N909" s="2" t="s">
        <v>20</v>
      </c>
      <c r="O909" s="2" t="s">
        <v>198</v>
      </c>
    </row>
    <row r="910" spans="1:15" ht="14.25" hidden="1" customHeight="1" x14ac:dyDescent="0.25">
      <c r="A910" s="2" t="s">
        <v>3993</v>
      </c>
      <c r="B910" s="2" t="s">
        <v>3791</v>
      </c>
      <c r="C910" s="7" t="s">
        <v>3994</v>
      </c>
      <c r="D910" s="2" t="s">
        <v>3994</v>
      </c>
      <c r="E910" s="4"/>
      <c r="F910" s="4" t="s">
        <v>3995</v>
      </c>
      <c r="G910" s="4" t="s">
        <v>18</v>
      </c>
      <c r="H910" s="4" t="s">
        <v>18</v>
      </c>
      <c r="I910" s="4" t="s">
        <v>18</v>
      </c>
      <c r="J910" s="4"/>
      <c r="K910" s="2" t="s">
        <v>19</v>
      </c>
      <c r="L910" s="2" t="s">
        <v>21</v>
      </c>
      <c r="M910" s="2" t="s">
        <v>20</v>
      </c>
      <c r="N910" s="2" t="s">
        <v>20</v>
      </c>
      <c r="O910" s="2" t="s">
        <v>198</v>
      </c>
    </row>
    <row r="911" spans="1:15" ht="14.25" hidden="1" customHeight="1" x14ac:dyDescent="0.25">
      <c r="A911" s="2" t="s">
        <v>3996</v>
      </c>
      <c r="B911" s="2" t="s">
        <v>3791</v>
      </c>
      <c r="C911" s="7" t="s">
        <v>3997</v>
      </c>
      <c r="D911" s="2" t="s">
        <v>3997</v>
      </c>
      <c r="E911" s="4"/>
      <c r="F911" s="4" t="s">
        <v>3998</v>
      </c>
      <c r="G911" s="4" t="s">
        <v>18</v>
      </c>
      <c r="H911" s="4" t="s">
        <v>18</v>
      </c>
      <c r="I911" s="4" t="s">
        <v>18</v>
      </c>
      <c r="J911" s="4"/>
      <c r="K911" s="2" t="s">
        <v>19</v>
      </c>
      <c r="L911" s="2" t="s">
        <v>21</v>
      </c>
      <c r="M911" s="2" t="s">
        <v>20</v>
      </c>
      <c r="N911" s="2" t="s">
        <v>20</v>
      </c>
      <c r="O911" s="2" t="s">
        <v>198</v>
      </c>
    </row>
    <row r="912" spans="1:15" ht="14.25" hidden="1" customHeight="1" x14ac:dyDescent="0.25">
      <c r="A912" s="2" t="s">
        <v>3999</v>
      </c>
      <c r="B912" s="2" t="s">
        <v>3791</v>
      </c>
      <c r="C912" s="7" t="s">
        <v>4000</v>
      </c>
      <c r="D912" s="2" t="s">
        <v>4000</v>
      </c>
      <c r="E912" s="4"/>
      <c r="F912" s="4" t="s">
        <v>4001</v>
      </c>
      <c r="G912" s="4" t="s">
        <v>18</v>
      </c>
      <c r="H912" s="4" t="s">
        <v>18</v>
      </c>
      <c r="I912" s="4" t="s">
        <v>18</v>
      </c>
      <c r="J912" s="4"/>
      <c r="K912" s="2" t="s">
        <v>19</v>
      </c>
      <c r="L912" s="2" t="s">
        <v>21</v>
      </c>
      <c r="M912" s="2" t="s">
        <v>20</v>
      </c>
      <c r="N912" s="2" t="s">
        <v>20</v>
      </c>
      <c r="O912" s="2" t="s">
        <v>198</v>
      </c>
    </row>
    <row r="913" spans="1:15" ht="14.25" hidden="1" customHeight="1" x14ac:dyDescent="0.25">
      <c r="A913" s="2" t="s">
        <v>4002</v>
      </c>
      <c r="B913" s="2" t="s">
        <v>3791</v>
      </c>
      <c r="C913" s="7" t="s">
        <v>4003</v>
      </c>
      <c r="D913" s="2" t="s">
        <v>4003</v>
      </c>
      <c r="E913" s="4"/>
      <c r="F913" s="4" t="s">
        <v>4004</v>
      </c>
      <c r="G913" s="4" t="s">
        <v>4005</v>
      </c>
      <c r="H913" s="4" t="s">
        <v>4006</v>
      </c>
      <c r="I913" s="4" t="s">
        <v>4007</v>
      </c>
      <c r="J913" s="4"/>
      <c r="K913" s="2" t="s">
        <v>19</v>
      </c>
      <c r="L913" s="2" t="s">
        <v>21</v>
      </c>
      <c r="M913" s="2" t="s">
        <v>20</v>
      </c>
      <c r="N913" s="2" t="s">
        <v>20</v>
      </c>
      <c r="O913" s="2" t="s">
        <v>198</v>
      </c>
    </row>
    <row r="914" spans="1:15" ht="14.25" hidden="1" customHeight="1" x14ac:dyDescent="0.25">
      <c r="A914" s="2" t="s">
        <v>4008</v>
      </c>
      <c r="B914" s="2" t="s">
        <v>3791</v>
      </c>
      <c r="C914" s="7" t="s">
        <v>4009</v>
      </c>
      <c r="D914" s="2" t="s">
        <v>4009</v>
      </c>
      <c r="E914" s="4"/>
      <c r="F914" s="4" t="s">
        <v>4010</v>
      </c>
      <c r="G914" s="4" t="s">
        <v>4011</v>
      </c>
      <c r="H914" s="4" t="s">
        <v>4012</v>
      </c>
      <c r="I914" s="4" t="s">
        <v>4013</v>
      </c>
      <c r="J914" s="4"/>
      <c r="K914" s="2" t="s">
        <v>19</v>
      </c>
      <c r="L914" s="2" t="s">
        <v>21</v>
      </c>
      <c r="M914" s="2" t="s">
        <v>20</v>
      </c>
      <c r="N914" s="2" t="s">
        <v>20</v>
      </c>
      <c r="O914" s="2" t="s">
        <v>198</v>
      </c>
    </row>
    <row r="915" spans="1:15" ht="14.25" hidden="1" customHeight="1" x14ac:dyDescent="0.25">
      <c r="A915" s="2" t="s">
        <v>4014</v>
      </c>
      <c r="B915" s="2" t="s">
        <v>3791</v>
      </c>
      <c r="C915" s="7" t="s">
        <v>4015</v>
      </c>
      <c r="D915" s="2" t="s">
        <v>4015</v>
      </c>
      <c r="E915" s="4"/>
      <c r="F915" s="4" t="s">
        <v>4016</v>
      </c>
      <c r="G915" s="4" t="s">
        <v>4017</v>
      </c>
      <c r="H915" s="4" t="s">
        <v>4018</v>
      </c>
      <c r="I915" s="4" t="s">
        <v>4019</v>
      </c>
      <c r="J915" s="4"/>
      <c r="K915" s="2" t="s">
        <v>19</v>
      </c>
      <c r="L915" s="2" t="s">
        <v>21</v>
      </c>
      <c r="M915" s="2" t="s">
        <v>20</v>
      </c>
      <c r="N915" s="2" t="s">
        <v>20</v>
      </c>
      <c r="O915" s="2" t="s">
        <v>198</v>
      </c>
    </row>
    <row r="916" spans="1:15" ht="14.25" hidden="1" customHeight="1" x14ac:dyDescent="0.25">
      <c r="A916" s="2" t="s">
        <v>4020</v>
      </c>
      <c r="B916" s="2" t="s">
        <v>3791</v>
      </c>
      <c r="C916" s="7" t="s">
        <v>4021</v>
      </c>
      <c r="D916" s="2" t="s">
        <v>4021</v>
      </c>
      <c r="E916" s="4"/>
      <c r="F916" s="4" t="s">
        <v>4022</v>
      </c>
      <c r="G916" s="4" t="s">
        <v>4023</v>
      </c>
      <c r="H916" s="4" t="s">
        <v>4024</v>
      </c>
      <c r="I916" s="4" t="s">
        <v>4025</v>
      </c>
      <c r="J916" s="4"/>
      <c r="K916" s="2" t="s">
        <v>19</v>
      </c>
      <c r="L916" s="2" t="s">
        <v>21</v>
      </c>
      <c r="M916" s="2" t="s">
        <v>20</v>
      </c>
      <c r="N916" s="2" t="s">
        <v>20</v>
      </c>
      <c r="O916" s="2" t="s">
        <v>198</v>
      </c>
    </row>
    <row r="917" spans="1:15" ht="14.25" hidden="1" customHeight="1" x14ac:dyDescent="0.25">
      <c r="A917" s="2" t="s">
        <v>4026</v>
      </c>
      <c r="B917" s="2" t="s">
        <v>3791</v>
      </c>
      <c r="C917" s="7" t="s">
        <v>4027</v>
      </c>
      <c r="D917" s="2" t="s">
        <v>4027</v>
      </c>
      <c r="E917" s="4"/>
      <c r="F917" s="4" t="s">
        <v>4028</v>
      </c>
      <c r="G917" s="4" t="s">
        <v>4029</v>
      </c>
      <c r="H917" s="4" t="s">
        <v>4030</v>
      </c>
      <c r="I917" s="4" t="s">
        <v>4031</v>
      </c>
      <c r="J917" s="4"/>
      <c r="K917" s="2" t="s">
        <v>19</v>
      </c>
      <c r="L917" s="2" t="s">
        <v>21</v>
      </c>
      <c r="M917" s="2" t="s">
        <v>20</v>
      </c>
      <c r="N917" s="2" t="s">
        <v>20</v>
      </c>
      <c r="O917" s="2" t="s">
        <v>198</v>
      </c>
    </row>
    <row r="918" spans="1:15" ht="14.25" hidden="1" customHeight="1" x14ac:dyDescent="0.25">
      <c r="A918" s="2" t="s">
        <v>4032</v>
      </c>
      <c r="B918" s="2" t="s">
        <v>3791</v>
      </c>
      <c r="C918" s="7" t="s">
        <v>4033</v>
      </c>
      <c r="D918" s="2" t="s">
        <v>4033</v>
      </c>
      <c r="E918" s="4"/>
      <c r="F918" s="4" t="s">
        <v>4034</v>
      </c>
      <c r="G918" s="4" t="s">
        <v>4035</v>
      </c>
      <c r="H918" s="4" t="s">
        <v>4036</v>
      </c>
      <c r="I918" s="4" t="s">
        <v>4037</v>
      </c>
      <c r="J918" s="4"/>
      <c r="K918" s="2" t="s">
        <v>19</v>
      </c>
      <c r="L918" s="2" t="s">
        <v>21</v>
      </c>
      <c r="M918" s="2" t="s">
        <v>20</v>
      </c>
      <c r="N918" s="2" t="s">
        <v>20</v>
      </c>
      <c r="O918" s="2" t="s">
        <v>198</v>
      </c>
    </row>
    <row r="919" spans="1:15" ht="14.25" hidden="1" customHeight="1" x14ac:dyDescent="0.25">
      <c r="A919" s="2" t="s">
        <v>4038</v>
      </c>
      <c r="B919" s="2" t="s">
        <v>3791</v>
      </c>
      <c r="C919" s="7" t="s">
        <v>4039</v>
      </c>
      <c r="D919" s="2" t="s">
        <v>4039</v>
      </c>
      <c r="E919" s="4"/>
      <c r="F919" s="4" t="s">
        <v>4040</v>
      </c>
      <c r="G919" s="4" t="s">
        <v>4041</v>
      </c>
      <c r="H919" s="4" t="s">
        <v>4042</v>
      </c>
      <c r="I919" s="4" t="s">
        <v>4043</v>
      </c>
      <c r="J919" s="4"/>
      <c r="K919" s="2" t="s">
        <v>19</v>
      </c>
      <c r="L919" s="2" t="s">
        <v>21</v>
      </c>
      <c r="M919" s="2" t="s">
        <v>20</v>
      </c>
      <c r="N919" s="2" t="s">
        <v>20</v>
      </c>
      <c r="O919" s="2" t="s">
        <v>198</v>
      </c>
    </row>
    <row r="920" spans="1:15" ht="14.25" hidden="1" customHeight="1" x14ac:dyDescent="0.25">
      <c r="A920" s="2" t="s">
        <v>4044</v>
      </c>
      <c r="B920" s="2" t="s">
        <v>3791</v>
      </c>
      <c r="C920" s="7" t="s">
        <v>4045</v>
      </c>
      <c r="D920" s="2" t="s">
        <v>4045</v>
      </c>
      <c r="E920" s="4"/>
      <c r="F920" s="4" t="s">
        <v>3974</v>
      </c>
      <c r="G920" s="4" t="s">
        <v>4046</v>
      </c>
      <c r="H920" s="4" t="s">
        <v>4047</v>
      </c>
      <c r="I920" s="4" t="s">
        <v>4048</v>
      </c>
      <c r="J920" s="4"/>
      <c r="K920" s="2" t="s">
        <v>19</v>
      </c>
      <c r="L920" s="2" t="s">
        <v>21</v>
      </c>
      <c r="M920" s="2" t="s">
        <v>20</v>
      </c>
      <c r="N920" s="2" t="s">
        <v>20</v>
      </c>
      <c r="O920" s="2" t="s">
        <v>198</v>
      </c>
    </row>
    <row r="921" spans="1:15" ht="115.5" hidden="1" customHeight="1" x14ac:dyDescent="0.25">
      <c r="A921" s="2" t="s">
        <v>4049</v>
      </c>
      <c r="B921" s="2" t="s">
        <v>3791</v>
      </c>
      <c r="C921" s="7" t="s">
        <v>4050</v>
      </c>
      <c r="D921" s="2" t="s">
        <v>4050</v>
      </c>
      <c r="E921" s="4"/>
      <c r="F921" s="4" t="s">
        <v>4051</v>
      </c>
      <c r="G921" s="4" t="s">
        <v>18</v>
      </c>
      <c r="H921" s="4" t="s">
        <v>18</v>
      </c>
      <c r="I921" s="4" t="s">
        <v>18</v>
      </c>
      <c r="J921" s="4"/>
      <c r="K921" s="2" t="s">
        <v>19</v>
      </c>
      <c r="L921" s="2" t="s">
        <v>21</v>
      </c>
      <c r="M921" s="2" t="s">
        <v>20</v>
      </c>
      <c r="N921" s="2" t="s">
        <v>20</v>
      </c>
      <c r="O921" s="2" t="s">
        <v>198</v>
      </c>
    </row>
    <row r="922" spans="1:15" ht="87" hidden="1" customHeight="1" x14ac:dyDescent="0.25">
      <c r="A922" s="2" t="s">
        <v>4052</v>
      </c>
      <c r="B922" s="2" t="s">
        <v>3791</v>
      </c>
      <c r="C922" s="7" t="s">
        <v>4053</v>
      </c>
      <c r="D922" s="2" t="s">
        <v>4053</v>
      </c>
      <c r="E922" s="4"/>
      <c r="F922" s="4" t="s">
        <v>4054</v>
      </c>
      <c r="G922" s="4" t="s">
        <v>18</v>
      </c>
      <c r="H922" s="4" t="s">
        <v>18</v>
      </c>
      <c r="I922" s="4" t="s">
        <v>18</v>
      </c>
      <c r="J922" s="4"/>
      <c r="K922" s="2" t="s">
        <v>19</v>
      </c>
      <c r="L922" s="2" t="s">
        <v>21</v>
      </c>
      <c r="M922" s="2" t="s">
        <v>20</v>
      </c>
      <c r="N922" s="2" t="s">
        <v>20</v>
      </c>
      <c r="O922" s="2" t="s">
        <v>198</v>
      </c>
    </row>
    <row r="923" spans="1:15" ht="87" hidden="1" customHeight="1" x14ac:dyDescent="0.25">
      <c r="A923" s="2" t="s">
        <v>4055</v>
      </c>
      <c r="B923" s="2" t="s">
        <v>3791</v>
      </c>
      <c r="C923" s="7" t="s">
        <v>4056</v>
      </c>
      <c r="D923" s="2" t="s">
        <v>4056</v>
      </c>
      <c r="E923" s="4"/>
      <c r="F923" s="4" t="s">
        <v>4057</v>
      </c>
      <c r="G923" s="4" t="s">
        <v>18</v>
      </c>
      <c r="H923" s="4" t="s">
        <v>18</v>
      </c>
      <c r="I923" s="4" t="s">
        <v>18</v>
      </c>
      <c r="J923" s="4"/>
      <c r="K923" s="2" t="s">
        <v>19</v>
      </c>
      <c r="L923" s="2" t="s">
        <v>21</v>
      </c>
      <c r="M923" s="2" t="s">
        <v>20</v>
      </c>
      <c r="N923" s="2" t="s">
        <v>20</v>
      </c>
      <c r="O923" s="2" t="s">
        <v>198</v>
      </c>
    </row>
    <row r="924" spans="1:15" ht="87" hidden="1" customHeight="1" x14ac:dyDescent="0.25">
      <c r="A924" s="2" t="s">
        <v>4058</v>
      </c>
      <c r="B924" s="2" t="s">
        <v>3791</v>
      </c>
      <c r="C924" s="7" t="s">
        <v>4059</v>
      </c>
      <c r="D924" s="2" t="s">
        <v>4059</v>
      </c>
      <c r="E924" s="4"/>
      <c r="F924" s="4" t="s">
        <v>4060</v>
      </c>
      <c r="G924" s="4" t="s">
        <v>18</v>
      </c>
      <c r="H924" s="4" t="s">
        <v>18</v>
      </c>
      <c r="I924" s="4" t="s">
        <v>18</v>
      </c>
      <c r="J924" s="4"/>
      <c r="K924" s="2" t="s">
        <v>19</v>
      </c>
      <c r="L924" s="2" t="s">
        <v>21</v>
      </c>
      <c r="M924" s="2" t="s">
        <v>20</v>
      </c>
      <c r="N924" s="2" t="s">
        <v>20</v>
      </c>
      <c r="O924" s="2" t="s">
        <v>198</v>
      </c>
    </row>
    <row r="925" spans="1:15" ht="87" hidden="1" customHeight="1" x14ac:dyDescent="0.25">
      <c r="A925" s="2" t="s">
        <v>4061</v>
      </c>
      <c r="B925" s="2" t="s">
        <v>3791</v>
      </c>
      <c r="C925" s="7" t="s">
        <v>4062</v>
      </c>
      <c r="D925" s="2" t="s">
        <v>4062</v>
      </c>
      <c r="E925" s="4"/>
      <c r="F925" s="4" t="s">
        <v>4063</v>
      </c>
      <c r="G925" s="4" t="s">
        <v>18</v>
      </c>
      <c r="H925" s="4" t="s">
        <v>18</v>
      </c>
      <c r="I925" s="4" t="s">
        <v>18</v>
      </c>
      <c r="J925" s="4"/>
      <c r="K925" s="2" t="s">
        <v>19</v>
      </c>
      <c r="L925" s="2" t="s">
        <v>21</v>
      </c>
      <c r="M925" s="2" t="s">
        <v>20</v>
      </c>
      <c r="N925" s="2" t="s">
        <v>20</v>
      </c>
      <c r="O925" s="2" t="s">
        <v>198</v>
      </c>
    </row>
    <row r="926" spans="1:15" ht="87" hidden="1" customHeight="1" x14ac:dyDescent="0.25">
      <c r="A926" s="2" t="s">
        <v>4064</v>
      </c>
      <c r="B926" s="2" t="s">
        <v>3791</v>
      </c>
      <c r="C926" s="7" t="s">
        <v>4065</v>
      </c>
      <c r="D926" s="2" t="s">
        <v>4065</v>
      </c>
      <c r="E926" s="4"/>
      <c r="F926" s="4" t="s">
        <v>4066</v>
      </c>
      <c r="G926" s="4" t="s">
        <v>18</v>
      </c>
      <c r="H926" s="4" t="s">
        <v>18</v>
      </c>
      <c r="I926" s="4" t="s">
        <v>18</v>
      </c>
      <c r="J926" s="4"/>
      <c r="K926" s="2" t="s">
        <v>19</v>
      </c>
      <c r="L926" s="2" t="s">
        <v>21</v>
      </c>
      <c r="M926" s="2" t="s">
        <v>20</v>
      </c>
      <c r="N926" s="2" t="s">
        <v>20</v>
      </c>
      <c r="O926" s="2" t="s">
        <v>198</v>
      </c>
    </row>
    <row r="927" spans="1:15" ht="87" hidden="1" customHeight="1" x14ac:dyDescent="0.25">
      <c r="A927" s="2" t="s">
        <v>4067</v>
      </c>
      <c r="B927" s="2" t="s">
        <v>3791</v>
      </c>
      <c r="C927" s="7" t="s">
        <v>4068</v>
      </c>
      <c r="D927" s="2" t="s">
        <v>4068</v>
      </c>
      <c r="E927" s="4"/>
      <c r="F927" s="4" t="s">
        <v>4069</v>
      </c>
      <c r="G927" s="4" t="s">
        <v>18</v>
      </c>
      <c r="H927" s="4" t="s">
        <v>18</v>
      </c>
      <c r="I927" s="4" t="s">
        <v>18</v>
      </c>
      <c r="J927" s="4"/>
      <c r="K927" s="2" t="s">
        <v>19</v>
      </c>
      <c r="L927" s="2" t="s">
        <v>21</v>
      </c>
      <c r="M927" s="2" t="s">
        <v>20</v>
      </c>
      <c r="N927" s="2" t="s">
        <v>20</v>
      </c>
      <c r="O927" s="2" t="s">
        <v>198</v>
      </c>
    </row>
    <row r="928" spans="1:15" ht="72" hidden="1" customHeight="1" x14ac:dyDescent="0.25">
      <c r="A928" s="2" t="s">
        <v>4070</v>
      </c>
      <c r="B928" s="2" t="s">
        <v>3791</v>
      </c>
      <c r="C928" s="7" t="s">
        <v>4071</v>
      </c>
      <c r="D928" s="2" t="s">
        <v>4071</v>
      </c>
      <c r="E928" s="4"/>
      <c r="F928" s="4" t="s">
        <v>1755</v>
      </c>
      <c r="G928" s="4" t="s">
        <v>18</v>
      </c>
      <c r="H928" s="4" t="s">
        <v>18</v>
      </c>
      <c r="I928" s="4" t="s">
        <v>18</v>
      </c>
      <c r="J928" s="4"/>
      <c r="K928" s="2" t="s">
        <v>19</v>
      </c>
      <c r="L928" s="2" t="s">
        <v>21</v>
      </c>
      <c r="M928" s="2" t="s">
        <v>20</v>
      </c>
      <c r="N928" s="2" t="s">
        <v>20</v>
      </c>
      <c r="O928" s="2" t="s">
        <v>198</v>
      </c>
    </row>
    <row r="929" spans="1:15" ht="57.75" hidden="1" customHeight="1" x14ac:dyDescent="0.25">
      <c r="A929" s="2" t="s">
        <v>4072</v>
      </c>
      <c r="B929" s="2" t="s">
        <v>4073</v>
      </c>
      <c r="C929" s="7" t="s">
        <v>4074</v>
      </c>
      <c r="D929" s="2" t="s">
        <v>4074</v>
      </c>
      <c r="E929" s="4"/>
      <c r="F929" s="4" t="s">
        <v>4075</v>
      </c>
      <c r="G929" s="4" t="s">
        <v>4076</v>
      </c>
      <c r="H929" s="2"/>
      <c r="I929" s="2"/>
      <c r="J929" s="2"/>
      <c r="K929" s="2" t="s">
        <v>114</v>
      </c>
      <c r="L929" s="2" t="s">
        <v>237</v>
      </c>
      <c r="M929" s="2" t="s">
        <v>20</v>
      </c>
      <c r="N929" s="2" t="s">
        <v>20</v>
      </c>
      <c r="O929" s="2" t="s">
        <v>173</v>
      </c>
    </row>
    <row r="930" spans="1:15" ht="14.25" hidden="1" customHeight="1" x14ac:dyDescent="0.25">
      <c r="A930" s="2" t="s">
        <v>4077</v>
      </c>
      <c r="B930" s="2" t="s">
        <v>4073</v>
      </c>
      <c r="C930" s="7" t="s">
        <v>4078</v>
      </c>
      <c r="D930" s="2" t="s">
        <v>4078</v>
      </c>
      <c r="E930" s="4"/>
      <c r="F930" s="4" t="s">
        <v>4079</v>
      </c>
      <c r="G930" s="4" t="s">
        <v>4080</v>
      </c>
      <c r="H930" s="4" t="s">
        <v>4081</v>
      </c>
      <c r="I930" s="4" t="s">
        <v>4082</v>
      </c>
      <c r="J930" s="4"/>
      <c r="K930" s="2" t="s">
        <v>114</v>
      </c>
      <c r="L930" s="2" t="s">
        <v>237</v>
      </c>
      <c r="M930" s="2" t="s">
        <v>20</v>
      </c>
      <c r="N930" s="2" t="s">
        <v>20</v>
      </c>
      <c r="O930" s="2" t="s">
        <v>198</v>
      </c>
    </row>
    <row r="931" spans="1:15" ht="14.25" hidden="1" customHeight="1" x14ac:dyDescent="0.25">
      <c r="A931" s="2" t="s">
        <v>4083</v>
      </c>
      <c r="B931" s="2" t="s">
        <v>4073</v>
      </c>
      <c r="C931" s="7" t="s">
        <v>4078</v>
      </c>
      <c r="D931" s="2" t="s">
        <v>4078</v>
      </c>
      <c r="E931" s="4"/>
      <c r="F931" s="4" t="s">
        <v>4084</v>
      </c>
      <c r="G931" s="4" t="s">
        <v>4080</v>
      </c>
      <c r="H931" s="4" t="s">
        <v>4081</v>
      </c>
      <c r="I931" s="4" t="s">
        <v>4082</v>
      </c>
      <c r="J931" s="4"/>
      <c r="K931" s="2" t="s">
        <v>19</v>
      </c>
      <c r="L931" s="2" t="s">
        <v>21</v>
      </c>
      <c r="M931" s="2" t="s">
        <v>20</v>
      </c>
      <c r="N931" s="2" t="s">
        <v>20</v>
      </c>
      <c r="O931" s="2" t="s">
        <v>22</v>
      </c>
    </row>
    <row r="932" spans="1:15" ht="14.25" hidden="1" customHeight="1" x14ac:dyDescent="0.25">
      <c r="A932" s="2" t="s">
        <v>4085</v>
      </c>
      <c r="B932" s="2" t="s">
        <v>4073</v>
      </c>
      <c r="C932" s="7" t="s">
        <v>4086</v>
      </c>
      <c r="D932" s="2" t="s">
        <v>4086</v>
      </c>
      <c r="E932" s="4"/>
      <c r="F932" s="4" t="s">
        <v>4087</v>
      </c>
      <c r="G932" s="4" t="s">
        <v>4088</v>
      </c>
      <c r="H932" s="4" t="s">
        <v>4089</v>
      </c>
      <c r="I932" s="4" t="s">
        <v>4090</v>
      </c>
      <c r="J932" s="4"/>
      <c r="K932" s="2" t="s">
        <v>114</v>
      </c>
      <c r="L932" s="2" t="s">
        <v>237</v>
      </c>
      <c r="M932" s="2" t="s">
        <v>20</v>
      </c>
      <c r="N932" s="2" t="s">
        <v>20</v>
      </c>
      <c r="O932" s="2" t="s">
        <v>1973</v>
      </c>
    </row>
    <row r="933" spans="1:15" ht="28.5" hidden="1" customHeight="1" x14ac:dyDescent="0.25">
      <c r="A933" s="2" t="s">
        <v>4091</v>
      </c>
      <c r="B933" s="2" t="s">
        <v>4073</v>
      </c>
      <c r="C933" s="7" t="s">
        <v>4092</v>
      </c>
      <c r="D933" s="2" t="s">
        <v>4092</v>
      </c>
      <c r="E933" s="4"/>
      <c r="F933" s="4" t="s">
        <v>4093</v>
      </c>
      <c r="G933" s="4" t="s">
        <v>4094</v>
      </c>
      <c r="H933" s="4" t="s">
        <v>4095</v>
      </c>
      <c r="I933" s="4" t="s">
        <v>4096</v>
      </c>
      <c r="J933" s="4"/>
      <c r="K933" s="2" t="s">
        <v>114</v>
      </c>
      <c r="L933" s="2" t="s">
        <v>237</v>
      </c>
      <c r="M933" s="2" t="s">
        <v>20</v>
      </c>
      <c r="N933" s="2" t="s">
        <v>20</v>
      </c>
      <c r="O933" s="2" t="s">
        <v>198</v>
      </c>
    </row>
    <row r="934" spans="1:15" ht="14.25" hidden="1" customHeight="1" x14ac:dyDescent="0.25">
      <c r="A934" s="2" t="s">
        <v>4097</v>
      </c>
      <c r="B934" s="2" t="s">
        <v>4073</v>
      </c>
      <c r="C934" s="7" t="s">
        <v>4098</v>
      </c>
      <c r="D934" s="2" t="s">
        <v>4098</v>
      </c>
      <c r="E934" s="4"/>
      <c r="F934" s="4" t="s">
        <v>4099</v>
      </c>
      <c r="G934" s="4" t="s">
        <v>4100</v>
      </c>
      <c r="H934" s="4" t="s">
        <v>4101</v>
      </c>
      <c r="I934" s="4" t="s">
        <v>4102</v>
      </c>
      <c r="J934" s="4"/>
      <c r="K934" s="2" t="s">
        <v>114</v>
      </c>
      <c r="L934" s="2" t="s">
        <v>237</v>
      </c>
      <c r="M934" s="2" t="s">
        <v>20</v>
      </c>
      <c r="N934" s="2" t="s">
        <v>20</v>
      </c>
      <c r="O934" s="2" t="s">
        <v>134</v>
      </c>
    </row>
    <row r="935" spans="1:15" ht="14.25" hidden="1" customHeight="1" x14ac:dyDescent="0.25">
      <c r="A935" s="2" t="s">
        <v>4103</v>
      </c>
      <c r="B935" s="2" t="s">
        <v>4073</v>
      </c>
      <c r="C935" s="7" t="s">
        <v>4104</v>
      </c>
      <c r="D935" s="2" t="s">
        <v>4104</v>
      </c>
      <c r="E935" s="4"/>
      <c r="F935" s="4" t="s">
        <v>4105</v>
      </c>
      <c r="G935" s="4" t="s">
        <v>4106</v>
      </c>
      <c r="H935" s="4" t="s">
        <v>4107</v>
      </c>
      <c r="I935" s="4" t="s">
        <v>4108</v>
      </c>
      <c r="J935" s="4"/>
      <c r="K935" s="2" t="s">
        <v>19</v>
      </c>
      <c r="L935" s="2" t="s">
        <v>21</v>
      </c>
      <c r="M935" s="2" t="s">
        <v>20</v>
      </c>
      <c r="N935" s="2" t="s">
        <v>20</v>
      </c>
      <c r="O935" s="2" t="s">
        <v>198</v>
      </c>
    </row>
    <row r="936" spans="1:15" ht="14.25" hidden="1" customHeight="1" x14ac:dyDescent="0.25">
      <c r="A936" s="2" t="s">
        <v>4109</v>
      </c>
      <c r="B936" s="2" t="s">
        <v>4073</v>
      </c>
      <c r="C936" s="7" t="s">
        <v>4110</v>
      </c>
      <c r="D936" s="2" t="s">
        <v>4110</v>
      </c>
      <c r="E936" s="4"/>
      <c r="F936" s="4" t="s">
        <v>4111</v>
      </c>
      <c r="G936" s="4" t="s">
        <v>4112</v>
      </c>
      <c r="H936" s="4" t="s">
        <v>4113</v>
      </c>
      <c r="I936" s="4" t="s">
        <v>4114</v>
      </c>
      <c r="J936" s="4"/>
      <c r="K936" s="2" t="s">
        <v>19</v>
      </c>
      <c r="L936" s="2" t="s">
        <v>21</v>
      </c>
      <c r="M936" s="2" t="s">
        <v>20</v>
      </c>
      <c r="N936" s="2" t="s">
        <v>20</v>
      </c>
      <c r="O936" s="2" t="s">
        <v>198</v>
      </c>
    </row>
    <row r="937" spans="1:15" ht="14.25" hidden="1" customHeight="1" x14ac:dyDescent="0.25">
      <c r="A937" s="2" t="s">
        <v>4115</v>
      </c>
      <c r="B937" s="2" t="s">
        <v>4073</v>
      </c>
      <c r="C937" s="7" t="s">
        <v>4116</v>
      </c>
      <c r="D937" s="2" t="s">
        <v>4116</v>
      </c>
      <c r="E937" s="4"/>
      <c r="F937" s="4" t="s">
        <v>4117</v>
      </c>
      <c r="G937" s="4" t="s">
        <v>4118</v>
      </c>
      <c r="H937" s="4" t="s">
        <v>4119</v>
      </c>
      <c r="I937" s="4" t="s">
        <v>4120</v>
      </c>
      <c r="J937" s="4"/>
      <c r="K937" s="2" t="s">
        <v>114</v>
      </c>
      <c r="L937" s="2" t="s">
        <v>237</v>
      </c>
      <c r="M937" s="2" t="s">
        <v>20</v>
      </c>
      <c r="N937" s="2" t="s">
        <v>20</v>
      </c>
      <c r="O937" s="2" t="s">
        <v>134</v>
      </c>
    </row>
    <row r="938" spans="1:15" ht="14.25" hidden="1" customHeight="1" x14ac:dyDescent="0.25">
      <c r="A938" s="2" t="s">
        <v>4121</v>
      </c>
      <c r="B938" s="2" t="s">
        <v>4073</v>
      </c>
      <c r="C938" s="7" t="s">
        <v>4122</v>
      </c>
      <c r="D938" s="2" t="s">
        <v>4122</v>
      </c>
      <c r="E938" s="4"/>
      <c r="F938" s="4" t="s">
        <v>4123</v>
      </c>
      <c r="G938" s="4" t="s">
        <v>4124</v>
      </c>
      <c r="H938" s="4" t="s">
        <v>4125</v>
      </c>
      <c r="I938" s="4" t="s">
        <v>4126</v>
      </c>
      <c r="J938" s="4"/>
      <c r="K938" s="2" t="s">
        <v>19</v>
      </c>
      <c r="L938" s="2" t="s">
        <v>21</v>
      </c>
      <c r="M938" s="2" t="s">
        <v>20</v>
      </c>
      <c r="N938" s="2" t="s">
        <v>20</v>
      </c>
      <c r="O938" s="2" t="s">
        <v>198</v>
      </c>
    </row>
    <row r="939" spans="1:15" ht="14.25" hidden="1" customHeight="1" x14ac:dyDescent="0.25">
      <c r="A939" s="2" t="s">
        <v>4127</v>
      </c>
      <c r="B939" s="2" t="s">
        <v>4073</v>
      </c>
      <c r="C939" s="7" t="s">
        <v>4128</v>
      </c>
      <c r="D939" s="2" t="s">
        <v>4128</v>
      </c>
      <c r="E939" s="4"/>
      <c r="F939" s="4" t="s">
        <v>4129</v>
      </c>
      <c r="G939" s="4" t="s">
        <v>4130</v>
      </c>
      <c r="H939" s="4" t="s">
        <v>4131</v>
      </c>
      <c r="I939" s="4" t="s">
        <v>4132</v>
      </c>
      <c r="J939" s="4"/>
      <c r="K939" s="2" t="s">
        <v>19</v>
      </c>
      <c r="L939" s="2" t="s">
        <v>21</v>
      </c>
      <c r="M939" s="2" t="s">
        <v>20</v>
      </c>
      <c r="N939" s="2" t="s">
        <v>20</v>
      </c>
      <c r="O939" s="2" t="s">
        <v>198</v>
      </c>
    </row>
    <row r="940" spans="1:15" ht="14.25" hidden="1" customHeight="1" x14ac:dyDescent="0.25">
      <c r="A940" s="2" t="s">
        <v>4133</v>
      </c>
      <c r="B940" s="2" t="s">
        <v>4073</v>
      </c>
      <c r="C940" s="7" t="s">
        <v>4134</v>
      </c>
      <c r="D940" s="2" t="s">
        <v>4134</v>
      </c>
      <c r="E940" s="4"/>
      <c r="F940" s="4" t="s">
        <v>4135</v>
      </c>
      <c r="G940" s="4" t="s">
        <v>4136</v>
      </c>
      <c r="H940" s="4" t="s">
        <v>4137</v>
      </c>
      <c r="I940" s="4" t="s">
        <v>4138</v>
      </c>
      <c r="J940" s="4"/>
      <c r="K940" s="2" t="s">
        <v>19</v>
      </c>
      <c r="L940" s="2" t="s">
        <v>21</v>
      </c>
      <c r="M940" s="2" t="s">
        <v>20</v>
      </c>
      <c r="N940" s="2" t="s">
        <v>20</v>
      </c>
      <c r="O940" s="2" t="s">
        <v>22</v>
      </c>
    </row>
    <row r="941" spans="1:15" ht="14.25" hidden="1" customHeight="1" x14ac:dyDescent="0.25">
      <c r="A941" s="2" t="s">
        <v>4139</v>
      </c>
      <c r="B941" s="2" t="s">
        <v>4073</v>
      </c>
      <c r="C941" s="7" t="s">
        <v>4140</v>
      </c>
      <c r="D941" s="2" t="s">
        <v>4140</v>
      </c>
      <c r="E941" s="4"/>
      <c r="F941" s="4" t="s">
        <v>4141</v>
      </c>
      <c r="G941" s="4" t="s">
        <v>4142</v>
      </c>
      <c r="H941" s="4" t="s">
        <v>4143</v>
      </c>
      <c r="I941" s="4" t="s">
        <v>4144</v>
      </c>
      <c r="J941" s="4"/>
      <c r="K941" s="2" t="s">
        <v>19</v>
      </c>
      <c r="L941" s="2" t="s">
        <v>21</v>
      </c>
      <c r="M941" s="2" t="s">
        <v>20</v>
      </c>
      <c r="N941" s="2" t="s">
        <v>20</v>
      </c>
      <c r="O941" s="2" t="s">
        <v>173</v>
      </c>
    </row>
    <row r="942" spans="1:15" ht="14.25" hidden="1" customHeight="1" x14ac:dyDescent="0.25">
      <c r="A942" s="2" t="s">
        <v>4145</v>
      </c>
      <c r="B942" s="2" t="s">
        <v>4073</v>
      </c>
      <c r="C942" s="7" t="s">
        <v>4146</v>
      </c>
      <c r="D942" s="2" t="s">
        <v>4146</v>
      </c>
      <c r="E942" s="4"/>
      <c r="F942" s="4" t="s">
        <v>4147</v>
      </c>
      <c r="G942" s="4" t="s">
        <v>4148</v>
      </c>
      <c r="H942" s="4" t="s">
        <v>4149</v>
      </c>
      <c r="I942" s="4" t="s">
        <v>4150</v>
      </c>
      <c r="J942" s="4"/>
      <c r="K942" s="2" t="s">
        <v>19</v>
      </c>
      <c r="L942" s="2" t="s">
        <v>21</v>
      </c>
      <c r="M942" s="2" t="s">
        <v>20</v>
      </c>
      <c r="N942" s="2" t="s">
        <v>20</v>
      </c>
      <c r="O942" s="2" t="s">
        <v>198</v>
      </c>
    </row>
    <row r="943" spans="1:15" ht="14.25" hidden="1" customHeight="1" x14ac:dyDescent="0.25">
      <c r="A943" s="2" t="s">
        <v>4151</v>
      </c>
      <c r="B943" s="2" t="s">
        <v>4073</v>
      </c>
      <c r="C943" s="7" t="s">
        <v>4152</v>
      </c>
      <c r="D943" s="2" t="s">
        <v>4152</v>
      </c>
      <c r="E943" s="4"/>
      <c r="F943" s="4" t="s">
        <v>4153</v>
      </c>
      <c r="G943" s="4" t="s">
        <v>4154</v>
      </c>
      <c r="H943" s="4" t="s">
        <v>4155</v>
      </c>
      <c r="I943" s="4" t="s">
        <v>4156</v>
      </c>
      <c r="J943" s="4"/>
      <c r="K943" s="2" t="s">
        <v>19</v>
      </c>
      <c r="L943" s="2" t="s">
        <v>21</v>
      </c>
      <c r="M943" s="2" t="s">
        <v>20</v>
      </c>
      <c r="N943" s="2" t="s">
        <v>20</v>
      </c>
      <c r="O943" s="2" t="s">
        <v>198</v>
      </c>
    </row>
    <row r="944" spans="1:15" ht="14.25" hidden="1" customHeight="1" x14ac:dyDescent="0.25">
      <c r="A944" s="2" t="s">
        <v>4157</v>
      </c>
      <c r="B944" s="2" t="s">
        <v>4073</v>
      </c>
      <c r="C944" s="7" t="s">
        <v>4158</v>
      </c>
      <c r="D944" s="2" t="s">
        <v>4158</v>
      </c>
      <c r="E944" s="4"/>
      <c r="F944" s="4" t="s">
        <v>4159</v>
      </c>
      <c r="G944" s="4" t="s">
        <v>4160</v>
      </c>
      <c r="H944" s="4" t="s">
        <v>4161</v>
      </c>
      <c r="I944" s="4" t="s">
        <v>4162</v>
      </c>
      <c r="J944" s="4"/>
      <c r="K944" s="2" t="s">
        <v>19</v>
      </c>
      <c r="L944" s="2" t="s">
        <v>21</v>
      </c>
      <c r="M944" s="2" t="s">
        <v>20</v>
      </c>
      <c r="N944" s="2" t="s">
        <v>20</v>
      </c>
      <c r="O944" s="2" t="s">
        <v>198</v>
      </c>
    </row>
    <row r="945" spans="1:15" ht="14.25" hidden="1" customHeight="1" x14ac:dyDescent="0.25">
      <c r="A945" s="2" t="s">
        <v>4163</v>
      </c>
      <c r="B945" s="2" t="s">
        <v>4073</v>
      </c>
      <c r="C945" s="7" t="s">
        <v>4164</v>
      </c>
      <c r="D945" s="2" t="s">
        <v>4164</v>
      </c>
      <c r="E945" s="4"/>
      <c r="F945" s="4" t="s">
        <v>4165</v>
      </c>
      <c r="G945" s="2"/>
      <c r="H945" s="2"/>
      <c r="I945" s="2"/>
      <c r="J945" s="2"/>
      <c r="K945" s="2" t="s">
        <v>19</v>
      </c>
      <c r="L945" s="2" t="s">
        <v>21</v>
      </c>
      <c r="M945" s="2" t="s">
        <v>20</v>
      </c>
      <c r="N945" s="2" t="s">
        <v>20</v>
      </c>
      <c r="O945" s="2" t="s">
        <v>22</v>
      </c>
    </row>
    <row r="946" spans="1:15" ht="14.25" hidden="1" customHeight="1" x14ac:dyDescent="0.25">
      <c r="A946" s="2" t="s">
        <v>4166</v>
      </c>
      <c r="B946" s="2" t="s">
        <v>4073</v>
      </c>
      <c r="C946" s="7" t="s">
        <v>4164</v>
      </c>
      <c r="D946" s="2" t="s">
        <v>4164</v>
      </c>
      <c r="E946" s="4"/>
      <c r="F946" s="4" t="s">
        <v>4167</v>
      </c>
      <c r="G946" s="4" t="s">
        <v>4168</v>
      </c>
      <c r="H946" s="4" t="s">
        <v>4169</v>
      </c>
      <c r="I946" s="2"/>
      <c r="J946" s="2"/>
      <c r="K946" s="2" t="s">
        <v>19</v>
      </c>
      <c r="L946" s="2" t="s">
        <v>21</v>
      </c>
      <c r="M946" s="2" t="s">
        <v>20</v>
      </c>
      <c r="N946" s="2" t="s">
        <v>20</v>
      </c>
      <c r="O946" s="2" t="s">
        <v>173</v>
      </c>
    </row>
    <row r="947" spans="1:15" ht="14.25" hidden="1" customHeight="1" x14ac:dyDescent="0.25">
      <c r="A947" s="2" t="s">
        <v>4170</v>
      </c>
      <c r="B947" s="2" t="s">
        <v>4073</v>
      </c>
      <c r="C947" s="7" t="s">
        <v>4171</v>
      </c>
      <c r="D947" s="2" t="s">
        <v>4171</v>
      </c>
      <c r="E947" s="4"/>
      <c r="F947" s="4" t="s">
        <v>4172</v>
      </c>
      <c r="G947" s="4" t="s">
        <v>4173</v>
      </c>
      <c r="H947" s="4" t="s">
        <v>4174</v>
      </c>
      <c r="I947" s="4" t="s">
        <v>4175</v>
      </c>
      <c r="J947" s="4"/>
      <c r="K947" s="2" t="s">
        <v>44</v>
      </c>
      <c r="L947" s="2" t="s">
        <v>45</v>
      </c>
      <c r="M947" s="2" t="s">
        <v>20</v>
      </c>
      <c r="N947" s="2" t="s">
        <v>20</v>
      </c>
      <c r="O947" s="2"/>
    </row>
    <row r="948" spans="1:15" ht="130.5" hidden="1" customHeight="1" x14ac:dyDescent="0.25">
      <c r="A948" s="2" t="s">
        <v>4176</v>
      </c>
      <c r="B948" s="2" t="s">
        <v>4073</v>
      </c>
      <c r="C948" s="7" t="s">
        <v>4177</v>
      </c>
      <c r="D948" s="2" t="s">
        <v>4177</v>
      </c>
      <c r="E948" s="4"/>
      <c r="F948" s="4" t="s">
        <v>4178</v>
      </c>
      <c r="G948" s="4" t="s">
        <v>4179</v>
      </c>
      <c r="H948" s="4" t="s">
        <v>4180</v>
      </c>
      <c r="I948" s="4" t="s">
        <v>4175</v>
      </c>
      <c r="J948" s="4"/>
      <c r="K948" s="2" t="s">
        <v>44</v>
      </c>
      <c r="L948" s="2" t="s">
        <v>580</v>
      </c>
      <c r="M948" s="2" t="s">
        <v>45</v>
      </c>
      <c r="N948" s="2" t="s">
        <v>20</v>
      </c>
      <c r="O948" s="2" t="s">
        <v>19</v>
      </c>
    </row>
    <row r="949" spans="1:15" ht="101.25" hidden="1" customHeight="1" x14ac:dyDescent="0.25">
      <c r="A949" s="2" t="s">
        <v>4181</v>
      </c>
      <c r="B949" s="2" t="s">
        <v>4073</v>
      </c>
      <c r="C949" s="7" t="s">
        <v>4182</v>
      </c>
      <c r="D949" s="2" t="s">
        <v>4182</v>
      </c>
      <c r="E949" s="4"/>
      <c r="F949" s="4" t="s">
        <v>4183</v>
      </c>
      <c r="G949" s="2"/>
      <c r="H949" s="2"/>
      <c r="I949" s="2"/>
      <c r="J949" s="2"/>
      <c r="K949" s="2" t="s">
        <v>19</v>
      </c>
      <c r="L949" s="2" t="s">
        <v>21</v>
      </c>
      <c r="M949" s="2" t="s">
        <v>20</v>
      </c>
      <c r="N949" s="2" t="s">
        <v>20</v>
      </c>
      <c r="O949" s="2" t="s">
        <v>22</v>
      </c>
    </row>
    <row r="950" spans="1:15" ht="87" hidden="1" customHeight="1" x14ac:dyDescent="0.25">
      <c r="A950" s="2" t="s">
        <v>4184</v>
      </c>
      <c r="B950" s="2" t="s">
        <v>4073</v>
      </c>
      <c r="C950" s="7" t="s">
        <v>4185</v>
      </c>
      <c r="D950" s="2" t="s">
        <v>4185</v>
      </c>
      <c r="E950" s="4"/>
      <c r="F950" s="4" t="s">
        <v>4186</v>
      </c>
      <c r="G950" s="4" t="s">
        <v>4187</v>
      </c>
      <c r="H950" s="4" t="s">
        <v>4188</v>
      </c>
      <c r="I950" s="4" t="s">
        <v>4189</v>
      </c>
      <c r="J950" s="4"/>
      <c r="K950" s="2" t="s">
        <v>19</v>
      </c>
      <c r="L950" s="2" t="s">
        <v>21</v>
      </c>
      <c r="M950" s="2" t="s">
        <v>20</v>
      </c>
      <c r="N950" s="2" t="s">
        <v>20</v>
      </c>
      <c r="O950" s="2"/>
    </row>
    <row r="951" spans="1:15" ht="87" hidden="1" customHeight="1" x14ac:dyDescent="0.25">
      <c r="A951" s="2" t="s">
        <v>4190</v>
      </c>
      <c r="B951" s="2" t="s">
        <v>4073</v>
      </c>
      <c r="C951" s="7" t="s">
        <v>4191</v>
      </c>
      <c r="D951" s="2" t="s">
        <v>4191</v>
      </c>
      <c r="E951" s="4"/>
      <c r="F951" s="4" t="s">
        <v>4192</v>
      </c>
      <c r="G951" s="4" t="s">
        <v>4193</v>
      </c>
      <c r="H951" s="4" t="s">
        <v>4194</v>
      </c>
      <c r="I951" s="4" t="s">
        <v>4195</v>
      </c>
      <c r="J951" s="4"/>
      <c r="K951" s="2" t="s">
        <v>19</v>
      </c>
      <c r="L951" s="2" t="s">
        <v>21</v>
      </c>
      <c r="M951" s="2" t="s">
        <v>20</v>
      </c>
      <c r="N951" s="2" t="s">
        <v>20</v>
      </c>
      <c r="O951" s="2" t="s">
        <v>198</v>
      </c>
    </row>
    <row r="952" spans="1:15" ht="72" hidden="1" customHeight="1" x14ac:dyDescent="0.25">
      <c r="A952" s="2" t="s">
        <v>4196</v>
      </c>
      <c r="B952" s="2" t="s">
        <v>1500</v>
      </c>
      <c r="C952" s="7" t="s">
        <v>4197</v>
      </c>
      <c r="D952" s="2" t="s">
        <v>4197</v>
      </c>
      <c r="E952" s="4"/>
      <c r="F952" s="4" t="s">
        <v>1465</v>
      </c>
      <c r="G952" s="2"/>
      <c r="H952" s="2"/>
      <c r="I952" s="2"/>
      <c r="J952" s="2"/>
      <c r="K952" s="2" t="s">
        <v>19</v>
      </c>
      <c r="L952" s="2" t="s">
        <v>20</v>
      </c>
      <c r="M952" s="2" t="s">
        <v>20</v>
      </c>
      <c r="N952" s="2" t="s">
        <v>20</v>
      </c>
      <c r="O952" s="2" t="s">
        <v>22</v>
      </c>
    </row>
    <row r="953" spans="1:15" ht="101.25" hidden="1" customHeight="1" x14ac:dyDescent="0.25">
      <c r="A953" s="2" t="s">
        <v>4198</v>
      </c>
      <c r="B953" s="2" t="s">
        <v>4073</v>
      </c>
      <c r="C953" s="7" t="s">
        <v>4199</v>
      </c>
      <c r="D953" s="2" t="s">
        <v>4199</v>
      </c>
      <c r="E953" s="4"/>
      <c r="F953" s="4" t="s">
        <v>4200</v>
      </c>
      <c r="G953" s="4" t="s">
        <v>4201</v>
      </c>
      <c r="H953" s="4" t="s">
        <v>4202</v>
      </c>
      <c r="I953" s="4" t="s">
        <v>4203</v>
      </c>
      <c r="J953" s="4"/>
      <c r="K953" s="2" t="s">
        <v>19</v>
      </c>
      <c r="L953" s="2" t="s">
        <v>21</v>
      </c>
      <c r="M953" s="2" t="s">
        <v>20</v>
      </c>
      <c r="N953" s="2" t="s">
        <v>20</v>
      </c>
      <c r="O953" s="2" t="s">
        <v>173</v>
      </c>
    </row>
    <row r="954" spans="1:15" ht="72" hidden="1" customHeight="1" x14ac:dyDescent="0.25">
      <c r="A954" s="2" t="s">
        <v>4204</v>
      </c>
      <c r="B954" s="2" t="s">
        <v>4073</v>
      </c>
      <c r="C954" s="7" t="s">
        <v>4205</v>
      </c>
      <c r="D954" s="2" t="s">
        <v>4205</v>
      </c>
      <c r="E954" s="4"/>
      <c r="F954" s="4" t="s">
        <v>4206</v>
      </c>
      <c r="G954" s="4" t="s">
        <v>4207</v>
      </c>
      <c r="H954" s="4" t="s">
        <v>4208</v>
      </c>
      <c r="I954" s="4" t="s">
        <v>4209</v>
      </c>
      <c r="J954" s="4"/>
      <c r="K954" s="2" t="s">
        <v>19</v>
      </c>
      <c r="L954" s="2" t="s">
        <v>21</v>
      </c>
      <c r="M954" s="2" t="s">
        <v>20</v>
      </c>
      <c r="N954" s="2" t="s">
        <v>20</v>
      </c>
      <c r="O954" s="2" t="s">
        <v>198</v>
      </c>
    </row>
    <row r="955" spans="1:15" ht="57.75" hidden="1" customHeight="1" x14ac:dyDescent="0.25">
      <c r="A955" s="2" t="s">
        <v>4210</v>
      </c>
      <c r="B955" s="2" t="s">
        <v>4073</v>
      </c>
      <c r="C955" s="7" t="s">
        <v>4211</v>
      </c>
      <c r="D955" s="2" t="s">
        <v>4211</v>
      </c>
      <c r="E955" s="4"/>
      <c r="F955" s="4" t="s">
        <v>4212</v>
      </c>
      <c r="G955" s="4" t="s">
        <v>4213</v>
      </c>
      <c r="H955" s="4" t="s">
        <v>4214</v>
      </c>
      <c r="I955" s="4" t="s">
        <v>4215</v>
      </c>
      <c r="J955" s="4"/>
      <c r="K955" s="2" t="s">
        <v>19</v>
      </c>
      <c r="L955" s="2" t="s">
        <v>21</v>
      </c>
      <c r="M955" s="2" t="s">
        <v>20</v>
      </c>
      <c r="N955" s="2" t="s">
        <v>20</v>
      </c>
      <c r="O955" s="2" t="s">
        <v>198</v>
      </c>
    </row>
    <row r="956" spans="1:15" ht="14.25" hidden="1" customHeight="1" x14ac:dyDescent="0.25">
      <c r="A956" s="2" t="s">
        <v>4216</v>
      </c>
      <c r="B956" s="2" t="s">
        <v>4073</v>
      </c>
      <c r="C956" s="7" t="s">
        <v>4217</v>
      </c>
      <c r="D956" s="2" t="s">
        <v>4217</v>
      </c>
      <c r="E956" s="4"/>
      <c r="F956" s="4" t="s">
        <v>1465</v>
      </c>
      <c r="G956" s="4" t="s">
        <v>1466</v>
      </c>
      <c r="H956" s="2"/>
      <c r="I956" s="2"/>
      <c r="J956" s="2"/>
      <c r="K956" s="2" t="s">
        <v>19</v>
      </c>
      <c r="L956" s="2" t="s">
        <v>21</v>
      </c>
      <c r="M956" s="2" t="s">
        <v>20</v>
      </c>
      <c r="N956" s="2" t="s">
        <v>20</v>
      </c>
      <c r="O956" s="2" t="s">
        <v>114</v>
      </c>
    </row>
    <row r="957" spans="1:15" ht="14.25" hidden="1" customHeight="1" x14ac:dyDescent="0.25">
      <c r="A957" s="2" t="s">
        <v>4218</v>
      </c>
      <c r="B957" s="2" t="s">
        <v>4073</v>
      </c>
      <c r="C957" s="7" t="s">
        <v>4219</v>
      </c>
      <c r="D957" s="2" t="s">
        <v>4219</v>
      </c>
      <c r="E957" s="4"/>
      <c r="F957" s="4" t="s">
        <v>4220</v>
      </c>
      <c r="G957" s="4" t="s">
        <v>4221</v>
      </c>
      <c r="H957" s="4" t="s">
        <v>4222</v>
      </c>
      <c r="I957" s="4" t="s">
        <v>4223</v>
      </c>
      <c r="J957" s="4"/>
      <c r="K957" s="2" t="s">
        <v>19</v>
      </c>
      <c r="L957" s="2" t="s">
        <v>21</v>
      </c>
      <c r="M957" s="2" t="s">
        <v>20</v>
      </c>
      <c r="N957" s="2" t="s">
        <v>20</v>
      </c>
      <c r="O957" s="2" t="s">
        <v>173</v>
      </c>
    </row>
    <row r="958" spans="1:15" ht="14.25" hidden="1" customHeight="1" x14ac:dyDescent="0.25">
      <c r="A958" s="2" t="s">
        <v>4224</v>
      </c>
      <c r="B958" s="2" t="s">
        <v>4073</v>
      </c>
      <c r="C958" s="7" t="s">
        <v>4225</v>
      </c>
      <c r="D958" s="2" t="s">
        <v>4225</v>
      </c>
      <c r="E958" s="4"/>
      <c r="F958" s="4" t="s">
        <v>4226</v>
      </c>
      <c r="G958" s="4" t="s">
        <v>4227</v>
      </c>
      <c r="H958" s="4" t="s">
        <v>4228</v>
      </c>
      <c r="I958" s="4" t="s">
        <v>4229</v>
      </c>
      <c r="J958" s="4"/>
      <c r="K958" s="2" t="s">
        <v>19</v>
      </c>
      <c r="L958" s="2" t="s">
        <v>21</v>
      </c>
      <c r="M958" s="2" t="s">
        <v>20</v>
      </c>
      <c r="N958" s="2" t="s">
        <v>20</v>
      </c>
      <c r="O958" s="2" t="s">
        <v>198</v>
      </c>
    </row>
    <row r="959" spans="1:15" ht="14.25" hidden="1" customHeight="1" x14ac:dyDescent="0.25">
      <c r="A959" s="2" t="s">
        <v>4230</v>
      </c>
      <c r="B959" s="2" t="s">
        <v>4073</v>
      </c>
      <c r="C959" s="7" t="s">
        <v>4231</v>
      </c>
      <c r="D959" s="2" t="s">
        <v>4231</v>
      </c>
      <c r="E959" s="4"/>
      <c r="F959" s="4" t="s">
        <v>4232</v>
      </c>
      <c r="G959" s="4" t="s">
        <v>4233</v>
      </c>
      <c r="H959" s="4" t="s">
        <v>4234</v>
      </c>
      <c r="I959" s="4" t="s">
        <v>4235</v>
      </c>
      <c r="J959" s="4"/>
      <c r="K959" s="2" t="s">
        <v>19</v>
      </c>
      <c r="L959" s="2" t="s">
        <v>21</v>
      </c>
      <c r="M959" s="2" t="s">
        <v>20</v>
      </c>
      <c r="N959" s="2" t="s">
        <v>20</v>
      </c>
      <c r="O959" s="2" t="s">
        <v>198</v>
      </c>
    </row>
    <row r="960" spans="1:15" ht="14.25" hidden="1" customHeight="1" x14ac:dyDescent="0.25">
      <c r="A960" s="2" t="s">
        <v>4236</v>
      </c>
      <c r="B960" s="2" t="s">
        <v>4073</v>
      </c>
      <c r="C960" s="7" t="s">
        <v>4237</v>
      </c>
      <c r="D960" s="2" t="s">
        <v>4237</v>
      </c>
      <c r="E960" s="4"/>
      <c r="F960" s="4" t="s">
        <v>4238</v>
      </c>
      <c r="G960" s="4" t="s">
        <v>4239</v>
      </c>
      <c r="H960" s="4" t="s">
        <v>4240</v>
      </c>
      <c r="I960" s="4" t="s">
        <v>4241</v>
      </c>
      <c r="J960" s="4"/>
      <c r="K960" s="2" t="s">
        <v>19</v>
      </c>
      <c r="L960" s="2" t="s">
        <v>21</v>
      </c>
      <c r="M960" s="2" t="s">
        <v>20</v>
      </c>
      <c r="N960" s="2" t="s">
        <v>20</v>
      </c>
      <c r="O960" s="2" t="s">
        <v>198</v>
      </c>
    </row>
    <row r="961" spans="1:15" ht="14.25" hidden="1" customHeight="1" x14ac:dyDescent="0.25">
      <c r="A961" s="2" t="s">
        <v>4242</v>
      </c>
      <c r="B961" s="2" t="s">
        <v>4073</v>
      </c>
      <c r="C961" s="7" t="s">
        <v>4243</v>
      </c>
      <c r="D961" s="2" t="s">
        <v>4243</v>
      </c>
      <c r="E961" s="4"/>
      <c r="F961" s="4" t="s">
        <v>4244</v>
      </c>
      <c r="G961" s="4" t="s">
        <v>4245</v>
      </c>
      <c r="H961" s="2"/>
      <c r="I961" s="2"/>
      <c r="J961" s="2"/>
      <c r="K961" s="2" t="s">
        <v>19</v>
      </c>
      <c r="L961" s="2" t="s">
        <v>21</v>
      </c>
      <c r="M961" s="2" t="s">
        <v>20</v>
      </c>
      <c r="N961" s="2" t="s">
        <v>20</v>
      </c>
      <c r="O961" s="2" t="s">
        <v>22</v>
      </c>
    </row>
    <row r="962" spans="1:15" ht="14.25" hidden="1" customHeight="1" x14ac:dyDescent="0.25">
      <c r="A962" s="2" t="s">
        <v>4246</v>
      </c>
      <c r="B962" s="2" t="s">
        <v>4073</v>
      </c>
      <c r="C962" s="7" t="s">
        <v>4247</v>
      </c>
      <c r="D962" s="2" t="s">
        <v>4247</v>
      </c>
      <c r="E962" s="4"/>
      <c r="F962" s="4" t="s">
        <v>4248</v>
      </c>
      <c r="G962" s="4" t="s">
        <v>4249</v>
      </c>
      <c r="H962" s="4" t="s">
        <v>4250</v>
      </c>
      <c r="I962" s="4" t="s">
        <v>4251</v>
      </c>
      <c r="J962" s="4"/>
      <c r="K962" s="2" t="s">
        <v>19</v>
      </c>
      <c r="L962" s="2" t="s">
        <v>45</v>
      </c>
      <c r="M962" s="2" t="s">
        <v>45</v>
      </c>
      <c r="N962" s="2" t="s">
        <v>20</v>
      </c>
      <c r="O962" s="2" t="s">
        <v>198</v>
      </c>
    </row>
    <row r="963" spans="1:15" ht="14.25" hidden="1" customHeight="1" x14ac:dyDescent="0.25">
      <c r="A963" s="2" t="s">
        <v>4252</v>
      </c>
      <c r="B963" s="2" t="s">
        <v>4073</v>
      </c>
      <c r="C963" s="7" t="s">
        <v>4253</v>
      </c>
      <c r="D963" s="2" t="s">
        <v>4253</v>
      </c>
      <c r="E963" s="4"/>
      <c r="F963" s="4" t="s">
        <v>4254</v>
      </c>
      <c r="G963" s="4" t="s">
        <v>4255</v>
      </c>
      <c r="H963" s="4" t="s">
        <v>4256</v>
      </c>
      <c r="I963" s="4" t="s">
        <v>4257</v>
      </c>
      <c r="J963" s="4"/>
      <c r="K963" s="2" t="s">
        <v>19</v>
      </c>
      <c r="L963" s="2" t="s">
        <v>45</v>
      </c>
      <c r="M963" s="2" t="s">
        <v>45</v>
      </c>
      <c r="N963" s="2" t="s">
        <v>20</v>
      </c>
      <c r="O963" s="2" t="s">
        <v>198</v>
      </c>
    </row>
    <row r="964" spans="1:15" ht="101.25" hidden="1" customHeight="1" x14ac:dyDescent="0.25">
      <c r="A964" s="2" t="s">
        <v>4258</v>
      </c>
      <c r="B964" s="2" t="s">
        <v>4073</v>
      </c>
      <c r="C964" s="7" t="s">
        <v>4259</v>
      </c>
      <c r="D964" s="2" t="s">
        <v>4259</v>
      </c>
      <c r="E964" s="4"/>
      <c r="F964" s="4" t="s">
        <v>4260</v>
      </c>
      <c r="G964" s="4" t="s">
        <v>4261</v>
      </c>
      <c r="H964" s="4" t="s">
        <v>4262</v>
      </c>
      <c r="I964" s="4" t="s">
        <v>4263</v>
      </c>
      <c r="J964" s="4"/>
      <c r="K964" s="2" t="s">
        <v>19</v>
      </c>
      <c r="L964" s="2" t="s">
        <v>21</v>
      </c>
      <c r="M964" s="2" t="s">
        <v>20</v>
      </c>
      <c r="N964" s="2" t="s">
        <v>20</v>
      </c>
      <c r="O964" s="2" t="s">
        <v>198</v>
      </c>
    </row>
    <row r="965" spans="1:15" ht="87" hidden="1" customHeight="1" x14ac:dyDescent="0.25">
      <c r="A965" s="2" t="s">
        <v>4264</v>
      </c>
      <c r="B965" s="2" t="s">
        <v>4073</v>
      </c>
      <c r="C965" s="7" t="s">
        <v>4265</v>
      </c>
      <c r="D965" s="2" t="s">
        <v>4265</v>
      </c>
      <c r="E965" s="4"/>
      <c r="F965" s="4" t="s">
        <v>4266</v>
      </c>
      <c r="G965" s="4" t="s">
        <v>4261</v>
      </c>
      <c r="H965" s="4" t="s">
        <v>4267</v>
      </c>
      <c r="I965" s="4" t="s">
        <v>4268</v>
      </c>
      <c r="J965" s="4"/>
      <c r="K965" s="2" t="s">
        <v>44</v>
      </c>
      <c r="L965" s="2" t="s">
        <v>580</v>
      </c>
      <c r="M965" s="2" t="s">
        <v>45</v>
      </c>
      <c r="N965" s="2" t="s">
        <v>20</v>
      </c>
      <c r="O965" s="2" t="s">
        <v>114</v>
      </c>
    </row>
    <row r="966" spans="1:15" ht="115.5" hidden="1" customHeight="1" x14ac:dyDescent="0.25">
      <c r="A966" s="2" t="s">
        <v>4269</v>
      </c>
      <c r="B966" s="2" t="s">
        <v>4073</v>
      </c>
      <c r="C966" s="7" t="s">
        <v>4270</v>
      </c>
      <c r="D966" s="2" t="s">
        <v>4270</v>
      </c>
      <c r="E966" s="4"/>
      <c r="F966" s="4" t="s">
        <v>4271</v>
      </c>
      <c r="G966" s="4" t="s">
        <v>4186</v>
      </c>
      <c r="H966" s="4" t="s">
        <v>4272</v>
      </c>
      <c r="I966" s="4" t="s">
        <v>4273</v>
      </c>
      <c r="J966" s="4"/>
      <c r="K966" s="2" t="s">
        <v>19</v>
      </c>
      <c r="L966" s="2" t="s">
        <v>21</v>
      </c>
      <c r="M966" s="2" t="s">
        <v>20</v>
      </c>
      <c r="N966" s="2" t="s">
        <v>20</v>
      </c>
      <c r="O966" s="2" t="s">
        <v>198</v>
      </c>
    </row>
    <row r="967" spans="1:15" ht="87" hidden="1" customHeight="1" x14ac:dyDescent="0.25">
      <c r="A967" s="2" t="s">
        <v>4274</v>
      </c>
      <c r="B967" s="2" t="s">
        <v>4073</v>
      </c>
      <c r="C967" s="7" t="s">
        <v>4275</v>
      </c>
      <c r="D967" s="2" t="s">
        <v>4275</v>
      </c>
      <c r="E967" s="4"/>
      <c r="F967" s="4" t="s">
        <v>4276</v>
      </c>
      <c r="G967" s="4" t="s">
        <v>4186</v>
      </c>
      <c r="H967" s="4" t="s">
        <v>4188</v>
      </c>
      <c r="I967" s="4" t="s">
        <v>4277</v>
      </c>
      <c r="J967" s="4"/>
      <c r="K967" s="2" t="s">
        <v>44</v>
      </c>
      <c r="L967" s="2" t="s">
        <v>580</v>
      </c>
      <c r="M967" s="2" t="s">
        <v>45</v>
      </c>
      <c r="N967" s="2" t="s">
        <v>20</v>
      </c>
      <c r="O967" s="2" t="s">
        <v>114</v>
      </c>
    </row>
    <row r="968" spans="1:15" ht="101.25" hidden="1" customHeight="1" x14ac:dyDescent="0.25">
      <c r="A968" s="2" t="s">
        <v>4278</v>
      </c>
      <c r="B968" s="2" t="s">
        <v>4073</v>
      </c>
      <c r="C968" s="7" t="s">
        <v>4279</v>
      </c>
      <c r="D968" s="2" t="s">
        <v>4279</v>
      </c>
      <c r="E968" s="4"/>
      <c r="F968" s="4" t="s">
        <v>4280</v>
      </c>
      <c r="G968" s="4" t="s">
        <v>4281</v>
      </c>
      <c r="H968" s="4" t="s">
        <v>4282</v>
      </c>
      <c r="I968" s="4" t="s">
        <v>4283</v>
      </c>
      <c r="J968" s="4"/>
      <c r="K968" s="2" t="s">
        <v>22</v>
      </c>
      <c r="L968" s="2" t="s">
        <v>20</v>
      </c>
      <c r="M968" s="2" t="s">
        <v>20</v>
      </c>
      <c r="N968" s="2" t="s">
        <v>20</v>
      </c>
      <c r="O968" s="2" t="s">
        <v>22</v>
      </c>
    </row>
    <row r="969" spans="1:15" ht="57.75" hidden="1" customHeight="1" x14ac:dyDescent="0.25">
      <c r="A969" s="2" t="s">
        <v>4284</v>
      </c>
      <c r="B969" s="2" t="s">
        <v>4073</v>
      </c>
      <c r="C969" s="7" t="s">
        <v>4285</v>
      </c>
      <c r="D969" s="2" t="s">
        <v>4285</v>
      </c>
      <c r="E969" s="4"/>
      <c r="F969" s="4" t="s">
        <v>4286</v>
      </c>
      <c r="G969" s="4" t="s">
        <v>4286</v>
      </c>
      <c r="H969" s="4" t="s">
        <v>18</v>
      </c>
      <c r="I969" s="4" t="s">
        <v>4286</v>
      </c>
      <c r="J969" s="4"/>
      <c r="K969" s="2" t="s">
        <v>19</v>
      </c>
      <c r="L969" s="2" t="s">
        <v>21</v>
      </c>
      <c r="M969" s="2" t="s">
        <v>20</v>
      </c>
      <c r="N969" s="2" t="s">
        <v>20</v>
      </c>
      <c r="O969" s="2" t="s">
        <v>22</v>
      </c>
    </row>
    <row r="970" spans="1:15" ht="72" hidden="1" customHeight="1" x14ac:dyDescent="0.25">
      <c r="A970" s="2" t="s">
        <v>4287</v>
      </c>
      <c r="B970" s="2" t="s">
        <v>4073</v>
      </c>
      <c r="C970" s="7" t="s">
        <v>4288</v>
      </c>
      <c r="D970" s="2" t="s">
        <v>4288</v>
      </c>
      <c r="E970" s="4"/>
      <c r="F970" s="4" t="s">
        <v>4289</v>
      </c>
      <c r="G970" s="2"/>
      <c r="H970" s="2"/>
      <c r="I970" s="2"/>
      <c r="J970" s="2"/>
      <c r="K970" s="2" t="s">
        <v>19</v>
      </c>
      <c r="L970" s="2" t="s">
        <v>21</v>
      </c>
      <c r="M970" s="2" t="s">
        <v>20</v>
      </c>
      <c r="N970" s="2" t="s">
        <v>20</v>
      </c>
      <c r="O970" s="2"/>
    </row>
    <row r="971" spans="1:15" ht="101.25" hidden="1" customHeight="1" x14ac:dyDescent="0.25">
      <c r="A971" s="2" t="s">
        <v>4290</v>
      </c>
      <c r="B971" s="2" t="s">
        <v>4073</v>
      </c>
      <c r="C971" s="7" t="s">
        <v>4291</v>
      </c>
      <c r="D971" s="2" t="s">
        <v>4291</v>
      </c>
      <c r="E971" s="4"/>
      <c r="F971" s="4" t="s">
        <v>4292</v>
      </c>
      <c r="G971" s="4" t="s">
        <v>4293</v>
      </c>
      <c r="H971" s="4" t="s">
        <v>4294</v>
      </c>
      <c r="I971" s="4" t="s">
        <v>4295</v>
      </c>
      <c r="J971" s="4"/>
      <c r="K971" s="2" t="s">
        <v>19</v>
      </c>
      <c r="L971" s="2" t="s">
        <v>21</v>
      </c>
      <c r="M971" s="2" t="s">
        <v>20</v>
      </c>
      <c r="N971" s="2" t="s">
        <v>20</v>
      </c>
      <c r="O971" s="2" t="s">
        <v>173</v>
      </c>
    </row>
    <row r="972" spans="1:15" ht="14.25" hidden="1" customHeight="1" x14ac:dyDescent="0.25">
      <c r="A972" s="2" t="s">
        <v>4296</v>
      </c>
      <c r="B972" s="2" t="s">
        <v>4073</v>
      </c>
      <c r="C972" s="7" t="s">
        <v>4297</v>
      </c>
      <c r="D972" s="2" t="s">
        <v>4297</v>
      </c>
      <c r="E972" s="4"/>
      <c r="F972" s="4" t="s">
        <v>4298</v>
      </c>
      <c r="G972" s="4" t="s">
        <v>4299</v>
      </c>
      <c r="H972" s="4" t="s">
        <v>4300</v>
      </c>
      <c r="I972" s="4" t="s">
        <v>4301</v>
      </c>
      <c r="J972" s="4"/>
      <c r="K972" s="2" t="s">
        <v>19</v>
      </c>
      <c r="L972" s="2" t="s">
        <v>21</v>
      </c>
      <c r="M972" s="2" t="s">
        <v>20</v>
      </c>
      <c r="N972" s="2" t="s">
        <v>20</v>
      </c>
      <c r="O972" s="2" t="s">
        <v>198</v>
      </c>
    </row>
    <row r="973" spans="1:15" ht="14.25" hidden="1" customHeight="1" x14ac:dyDescent="0.25">
      <c r="A973" s="2" t="s">
        <v>4302</v>
      </c>
      <c r="B973" s="2" t="s">
        <v>4073</v>
      </c>
      <c r="C973" s="7" t="s">
        <v>4303</v>
      </c>
      <c r="D973" s="2" t="s">
        <v>4303</v>
      </c>
      <c r="E973" s="4"/>
      <c r="F973" s="4" t="s">
        <v>4304</v>
      </c>
      <c r="G973" s="4" t="s">
        <v>4305</v>
      </c>
      <c r="H973" s="4" t="s">
        <v>4306</v>
      </c>
      <c r="I973" s="4" t="s">
        <v>4307</v>
      </c>
      <c r="J973" s="4"/>
      <c r="K973" s="2" t="s">
        <v>19</v>
      </c>
      <c r="L973" s="2" t="s">
        <v>21</v>
      </c>
      <c r="M973" s="2" t="s">
        <v>20</v>
      </c>
      <c r="N973" s="2" t="s">
        <v>20</v>
      </c>
      <c r="O973" s="2" t="s">
        <v>198</v>
      </c>
    </row>
    <row r="974" spans="1:15" ht="159" hidden="1" customHeight="1" x14ac:dyDescent="0.25">
      <c r="A974" s="2" t="s">
        <v>4308</v>
      </c>
      <c r="B974" s="2" t="s">
        <v>4073</v>
      </c>
      <c r="C974" s="7" t="s">
        <v>4309</v>
      </c>
      <c r="D974" s="2" t="s">
        <v>4309</v>
      </c>
      <c r="E974" s="4"/>
      <c r="F974" s="4" t="s">
        <v>4310</v>
      </c>
      <c r="G974" s="4" t="s">
        <v>4311</v>
      </c>
      <c r="H974" s="4" t="s">
        <v>4312</v>
      </c>
      <c r="I974" s="4" t="s">
        <v>4313</v>
      </c>
      <c r="J974" s="4"/>
      <c r="K974" s="2" t="s">
        <v>19</v>
      </c>
      <c r="L974" s="2" t="s">
        <v>21</v>
      </c>
      <c r="M974" s="2" t="s">
        <v>20</v>
      </c>
      <c r="N974" s="2" t="s">
        <v>20</v>
      </c>
      <c r="O974" s="2" t="s">
        <v>198</v>
      </c>
    </row>
    <row r="975" spans="1:15" ht="115.5" hidden="1" customHeight="1" x14ac:dyDescent="0.25">
      <c r="A975" s="2" t="s">
        <v>4314</v>
      </c>
      <c r="B975" s="2" t="s">
        <v>4073</v>
      </c>
      <c r="C975" s="7" t="s">
        <v>4315</v>
      </c>
      <c r="D975" s="2" t="s">
        <v>4315</v>
      </c>
      <c r="E975" s="4"/>
      <c r="F975" s="4" t="s">
        <v>4316</v>
      </c>
      <c r="G975" s="4" t="s">
        <v>4317</v>
      </c>
      <c r="H975" s="4" t="s">
        <v>4318</v>
      </c>
      <c r="I975" s="4" t="s">
        <v>4319</v>
      </c>
      <c r="J975" s="4"/>
      <c r="K975" s="2" t="s">
        <v>19</v>
      </c>
      <c r="L975" s="2" t="s">
        <v>21</v>
      </c>
      <c r="M975" s="2" t="s">
        <v>20</v>
      </c>
      <c r="N975" s="2" t="s">
        <v>20</v>
      </c>
      <c r="O975" s="2" t="s">
        <v>198</v>
      </c>
    </row>
    <row r="976" spans="1:15" ht="28.5" hidden="1" customHeight="1" x14ac:dyDescent="0.25">
      <c r="A976" s="2" t="s">
        <v>4320</v>
      </c>
      <c r="B976" s="2" t="s">
        <v>4073</v>
      </c>
      <c r="C976" s="7" t="s">
        <v>4321</v>
      </c>
      <c r="D976" s="2" t="s">
        <v>4321</v>
      </c>
      <c r="E976" s="4"/>
      <c r="F976" s="4" t="s">
        <v>4322</v>
      </c>
      <c r="G976" s="4" t="s">
        <v>4323</v>
      </c>
      <c r="H976" s="4" t="s">
        <v>4324</v>
      </c>
      <c r="I976" s="4" t="s">
        <v>4325</v>
      </c>
      <c r="J976" s="4"/>
      <c r="K976" s="2" t="s">
        <v>19</v>
      </c>
      <c r="L976" s="2" t="s">
        <v>21</v>
      </c>
      <c r="M976" s="2" t="s">
        <v>20</v>
      </c>
      <c r="N976" s="2" t="s">
        <v>20</v>
      </c>
      <c r="O976" s="2" t="s">
        <v>22</v>
      </c>
    </row>
    <row r="977" spans="1:15" ht="101.25" hidden="1" customHeight="1" x14ac:dyDescent="0.25">
      <c r="A977" s="2" t="s">
        <v>4326</v>
      </c>
      <c r="B977" s="2" t="s">
        <v>4073</v>
      </c>
      <c r="C977" s="7" t="s">
        <v>4327</v>
      </c>
      <c r="D977" s="2" t="s">
        <v>4327</v>
      </c>
      <c r="E977" s="4"/>
      <c r="F977" s="4" t="s">
        <v>4328</v>
      </c>
      <c r="G977" s="4" t="s">
        <v>4329</v>
      </c>
      <c r="H977" s="4" t="s">
        <v>4330</v>
      </c>
      <c r="I977" s="4" t="s">
        <v>4331</v>
      </c>
      <c r="J977" s="4"/>
      <c r="K977" s="2" t="s">
        <v>19</v>
      </c>
      <c r="L977" s="2" t="s">
        <v>21</v>
      </c>
      <c r="M977" s="2" t="s">
        <v>20</v>
      </c>
      <c r="N977" s="2" t="s">
        <v>20</v>
      </c>
      <c r="O977" s="2" t="s">
        <v>198</v>
      </c>
    </row>
    <row r="978" spans="1:15" ht="14.25" hidden="1" customHeight="1" x14ac:dyDescent="0.25">
      <c r="A978" s="2" t="s">
        <v>4332</v>
      </c>
      <c r="B978" s="2" t="s">
        <v>4073</v>
      </c>
      <c r="C978" s="7" t="s">
        <v>4333</v>
      </c>
      <c r="D978" s="2" t="s">
        <v>4333</v>
      </c>
      <c r="E978" s="4"/>
      <c r="F978" s="4" t="s">
        <v>4334</v>
      </c>
      <c r="G978" s="4" t="s">
        <v>4335</v>
      </c>
      <c r="H978" s="4" t="s">
        <v>4336</v>
      </c>
      <c r="I978" s="4" t="s">
        <v>4337</v>
      </c>
      <c r="J978" s="4"/>
      <c r="K978" s="2" t="s">
        <v>19</v>
      </c>
      <c r="L978" s="2" t="s">
        <v>21</v>
      </c>
      <c r="M978" s="2" t="s">
        <v>20</v>
      </c>
      <c r="N978" s="2" t="s">
        <v>20</v>
      </c>
      <c r="O978" s="2" t="s">
        <v>198</v>
      </c>
    </row>
    <row r="979" spans="1:15" ht="87" hidden="1" customHeight="1" x14ac:dyDescent="0.25">
      <c r="A979" s="2" t="s">
        <v>4338</v>
      </c>
      <c r="B979" s="2" t="s">
        <v>4073</v>
      </c>
      <c r="C979" s="7" t="s">
        <v>4339</v>
      </c>
      <c r="D979" s="2" t="s">
        <v>4339</v>
      </c>
      <c r="E979" s="4"/>
      <c r="F979" s="4" t="s">
        <v>4340</v>
      </c>
      <c r="G979" s="4" t="s">
        <v>4341</v>
      </c>
      <c r="H979" s="4" t="s">
        <v>4342</v>
      </c>
      <c r="I979" s="4" t="s">
        <v>4343</v>
      </c>
      <c r="J979" s="4"/>
      <c r="K979" s="2" t="s">
        <v>19</v>
      </c>
      <c r="L979" s="2" t="s">
        <v>21</v>
      </c>
      <c r="M979" s="2" t="s">
        <v>20</v>
      </c>
      <c r="N979" s="2" t="s">
        <v>20</v>
      </c>
      <c r="O979" s="2" t="s">
        <v>198</v>
      </c>
    </row>
    <row r="980" spans="1:15" ht="14.25" hidden="1" customHeight="1" x14ac:dyDescent="0.25">
      <c r="A980" s="2" t="s">
        <v>4344</v>
      </c>
      <c r="B980" s="2" t="s">
        <v>4073</v>
      </c>
      <c r="C980" s="7" t="s">
        <v>4345</v>
      </c>
      <c r="D980" s="2" t="s">
        <v>4345</v>
      </c>
      <c r="E980" s="4"/>
      <c r="F980" s="4" t="s">
        <v>4346</v>
      </c>
      <c r="G980" s="4" t="s">
        <v>4347</v>
      </c>
      <c r="H980" s="4" t="s">
        <v>4348</v>
      </c>
      <c r="I980" s="4" t="s">
        <v>4349</v>
      </c>
      <c r="J980" s="4"/>
      <c r="K980" s="2" t="s">
        <v>19</v>
      </c>
      <c r="L980" s="2" t="s">
        <v>21</v>
      </c>
      <c r="M980" s="2" t="s">
        <v>20</v>
      </c>
      <c r="N980" s="2" t="s">
        <v>20</v>
      </c>
      <c r="O980" s="2" t="s">
        <v>198</v>
      </c>
    </row>
    <row r="981" spans="1:15" ht="14.25" hidden="1" customHeight="1" x14ac:dyDescent="0.25">
      <c r="A981" s="2" t="s">
        <v>4350</v>
      </c>
      <c r="B981" s="2" t="s">
        <v>4073</v>
      </c>
      <c r="C981" s="7" t="s">
        <v>4351</v>
      </c>
      <c r="D981" s="2" t="s">
        <v>4351</v>
      </c>
      <c r="E981" s="4"/>
      <c r="F981" s="4" t="s">
        <v>4352</v>
      </c>
      <c r="G981" s="4" t="s">
        <v>4353</v>
      </c>
      <c r="H981" s="4" t="s">
        <v>4354</v>
      </c>
      <c r="I981" s="4" t="s">
        <v>4355</v>
      </c>
      <c r="J981" s="4"/>
      <c r="K981" s="2" t="s">
        <v>19</v>
      </c>
      <c r="L981" s="2" t="s">
        <v>21</v>
      </c>
      <c r="M981" s="2" t="s">
        <v>20</v>
      </c>
      <c r="N981" s="2" t="s">
        <v>20</v>
      </c>
      <c r="O981" s="2" t="s">
        <v>198</v>
      </c>
    </row>
    <row r="982" spans="1:15" ht="87" hidden="1" customHeight="1" x14ac:dyDescent="0.25">
      <c r="A982" s="2" t="s">
        <v>4356</v>
      </c>
      <c r="B982" s="2" t="s">
        <v>4073</v>
      </c>
      <c r="C982" s="7" t="s">
        <v>4357</v>
      </c>
      <c r="D982" s="2" t="s">
        <v>4357</v>
      </c>
      <c r="E982" s="4"/>
      <c r="F982" s="4" t="s">
        <v>4358</v>
      </c>
      <c r="G982" s="4" t="s">
        <v>4359</v>
      </c>
      <c r="H982" s="4" t="s">
        <v>4360</v>
      </c>
      <c r="I982" s="4" t="s">
        <v>4361</v>
      </c>
      <c r="J982" s="4"/>
      <c r="K982" s="2" t="s">
        <v>19</v>
      </c>
      <c r="L982" s="2" t="s">
        <v>21</v>
      </c>
      <c r="M982" s="2" t="s">
        <v>20</v>
      </c>
      <c r="N982" s="2" t="s">
        <v>20</v>
      </c>
      <c r="O982" s="2" t="s">
        <v>198</v>
      </c>
    </row>
    <row r="983" spans="1:15" ht="87" hidden="1" customHeight="1" x14ac:dyDescent="0.25">
      <c r="A983" s="2" t="s">
        <v>4362</v>
      </c>
      <c r="B983" s="2" t="s">
        <v>4073</v>
      </c>
      <c r="C983" s="7" t="s">
        <v>4363</v>
      </c>
      <c r="D983" s="2" t="s">
        <v>4363</v>
      </c>
      <c r="E983" s="4"/>
      <c r="F983" s="4" t="s">
        <v>4364</v>
      </c>
      <c r="G983" s="4" t="s">
        <v>4365</v>
      </c>
      <c r="H983" s="4" t="s">
        <v>4366</v>
      </c>
      <c r="I983" s="4" t="s">
        <v>4367</v>
      </c>
      <c r="J983" s="4"/>
      <c r="K983" s="2" t="s">
        <v>19</v>
      </c>
      <c r="L983" s="2" t="s">
        <v>21</v>
      </c>
      <c r="M983" s="2" t="s">
        <v>20</v>
      </c>
      <c r="N983" s="2" t="s">
        <v>20</v>
      </c>
      <c r="O983" s="2" t="s">
        <v>198</v>
      </c>
    </row>
    <row r="984" spans="1:15" ht="57.75" hidden="1" customHeight="1" x14ac:dyDescent="0.25">
      <c r="A984" s="2" t="s">
        <v>4368</v>
      </c>
      <c r="B984" s="2" t="s">
        <v>4073</v>
      </c>
      <c r="C984" s="7" t="s">
        <v>4369</v>
      </c>
      <c r="D984" s="2" t="s">
        <v>4369</v>
      </c>
      <c r="E984" s="4"/>
      <c r="F984" s="4" t="s">
        <v>4370</v>
      </c>
      <c r="G984" s="4" t="s">
        <v>4371</v>
      </c>
      <c r="H984" s="4" t="s">
        <v>4372</v>
      </c>
      <c r="I984" s="4" t="s">
        <v>4373</v>
      </c>
      <c r="J984" s="4"/>
      <c r="K984" s="2" t="s">
        <v>19</v>
      </c>
      <c r="L984" s="2" t="s">
        <v>21</v>
      </c>
      <c r="M984" s="2" t="s">
        <v>20</v>
      </c>
      <c r="N984" s="2" t="s">
        <v>20</v>
      </c>
      <c r="O984" s="2" t="s">
        <v>198</v>
      </c>
    </row>
    <row r="985" spans="1:15" ht="130.5" hidden="1" customHeight="1" x14ac:dyDescent="0.25">
      <c r="A985" s="2" t="s">
        <v>4374</v>
      </c>
      <c r="B985" s="2" t="s">
        <v>4073</v>
      </c>
      <c r="C985" s="7" t="s">
        <v>4375</v>
      </c>
      <c r="D985" s="2" t="s">
        <v>4375</v>
      </c>
      <c r="E985" s="4"/>
      <c r="F985" s="4" t="s">
        <v>4376</v>
      </c>
      <c r="G985" s="4" t="s">
        <v>4377</v>
      </c>
      <c r="H985" s="4" t="s">
        <v>4378</v>
      </c>
      <c r="I985" s="4" t="s">
        <v>4379</v>
      </c>
      <c r="J985" s="4"/>
      <c r="K985" s="2" t="s">
        <v>19</v>
      </c>
      <c r="L985" s="2" t="s">
        <v>21</v>
      </c>
      <c r="M985" s="2" t="s">
        <v>20</v>
      </c>
      <c r="N985" s="2" t="s">
        <v>20</v>
      </c>
      <c r="O985" s="2" t="s">
        <v>198</v>
      </c>
    </row>
    <row r="986" spans="1:15" ht="87" hidden="1" customHeight="1" x14ac:dyDescent="0.25">
      <c r="A986" s="2" t="s">
        <v>4380</v>
      </c>
      <c r="B986" s="2" t="s">
        <v>4073</v>
      </c>
      <c r="C986" s="7" t="s">
        <v>4381</v>
      </c>
      <c r="D986" s="2" t="s">
        <v>4381</v>
      </c>
      <c r="E986" s="4"/>
      <c r="F986" s="4" t="s">
        <v>4382</v>
      </c>
      <c r="G986" s="4" t="s">
        <v>4383</v>
      </c>
      <c r="H986" s="4" t="s">
        <v>4384</v>
      </c>
      <c r="I986" s="4" t="s">
        <v>4385</v>
      </c>
      <c r="J986" s="4"/>
      <c r="K986" s="2" t="s">
        <v>19</v>
      </c>
      <c r="L986" s="2" t="s">
        <v>21</v>
      </c>
      <c r="M986" s="2" t="s">
        <v>20</v>
      </c>
      <c r="N986" s="2" t="s">
        <v>20</v>
      </c>
      <c r="O986" s="2" t="s">
        <v>22</v>
      </c>
    </row>
    <row r="987" spans="1:15" ht="72" hidden="1" customHeight="1" x14ac:dyDescent="0.25">
      <c r="A987" s="2" t="s">
        <v>4386</v>
      </c>
      <c r="B987" s="2" t="s">
        <v>4073</v>
      </c>
      <c r="C987" s="7" t="s">
        <v>4387</v>
      </c>
      <c r="D987" s="2" t="s">
        <v>4387</v>
      </c>
      <c r="E987" s="4"/>
      <c r="F987" s="4" t="s">
        <v>4388</v>
      </c>
      <c r="G987" s="4" t="s">
        <v>4389</v>
      </c>
      <c r="H987" s="4" t="s">
        <v>4390</v>
      </c>
      <c r="I987" s="4" t="s">
        <v>4391</v>
      </c>
      <c r="J987" s="4"/>
      <c r="K987" s="2" t="s">
        <v>19</v>
      </c>
      <c r="L987" s="2" t="s">
        <v>21</v>
      </c>
      <c r="M987" s="2" t="s">
        <v>20</v>
      </c>
      <c r="N987" s="2" t="s">
        <v>20</v>
      </c>
      <c r="O987" s="2" t="s">
        <v>198</v>
      </c>
    </row>
    <row r="988" spans="1:15" ht="14.25" hidden="1" customHeight="1" x14ac:dyDescent="0.25">
      <c r="A988" s="2" t="s">
        <v>4392</v>
      </c>
      <c r="B988" s="2" t="s">
        <v>4073</v>
      </c>
      <c r="C988" s="7" t="s">
        <v>4393</v>
      </c>
      <c r="D988" s="2" t="s">
        <v>4393</v>
      </c>
      <c r="E988" s="4"/>
      <c r="F988" s="4" t="s">
        <v>4394</v>
      </c>
      <c r="G988" s="4" t="s">
        <v>4395</v>
      </c>
      <c r="H988" s="4" t="s">
        <v>4396</v>
      </c>
      <c r="I988" s="4" t="s">
        <v>4397</v>
      </c>
      <c r="J988" s="4"/>
      <c r="K988" s="2" t="s">
        <v>19</v>
      </c>
      <c r="L988" s="2" t="s">
        <v>21</v>
      </c>
      <c r="M988" s="2" t="s">
        <v>20</v>
      </c>
      <c r="N988" s="2" t="s">
        <v>20</v>
      </c>
      <c r="O988" s="2" t="s">
        <v>198</v>
      </c>
    </row>
    <row r="989" spans="1:15" ht="14.25" hidden="1" customHeight="1" x14ac:dyDescent="0.25">
      <c r="A989" s="2" t="s">
        <v>4398</v>
      </c>
      <c r="B989" s="2" t="s">
        <v>4073</v>
      </c>
      <c r="C989" s="7" t="s">
        <v>4399</v>
      </c>
      <c r="D989" s="2" t="s">
        <v>4399</v>
      </c>
      <c r="E989" s="4"/>
      <c r="F989" s="4" t="s">
        <v>4400</v>
      </c>
      <c r="G989" s="4" t="s">
        <v>4401</v>
      </c>
      <c r="H989" s="4" t="s">
        <v>4402</v>
      </c>
      <c r="I989" s="4" t="s">
        <v>4403</v>
      </c>
      <c r="J989" s="4"/>
      <c r="K989" s="2" t="s">
        <v>19</v>
      </c>
      <c r="L989" s="2" t="s">
        <v>21</v>
      </c>
      <c r="M989" s="2" t="s">
        <v>20</v>
      </c>
      <c r="N989" s="2" t="s">
        <v>20</v>
      </c>
      <c r="O989" s="2" t="s">
        <v>198</v>
      </c>
    </row>
    <row r="990" spans="1:15" ht="87" hidden="1" customHeight="1" x14ac:dyDescent="0.25">
      <c r="A990" s="2" t="s">
        <v>4404</v>
      </c>
      <c r="B990" s="2" t="s">
        <v>4073</v>
      </c>
      <c r="C990" s="7" t="s">
        <v>4405</v>
      </c>
      <c r="D990" s="2" t="s">
        <v>4405</v>
      </c>
      <c r="E990" s="4"/>
      <c r="F990" s="4" t="s">
        <v>4406</v>
      </c>
      <c r="G990" s="4" t="s">
        <v>4407</v>
      </c>
      <c r="H990" s="4" t="s">
        <v>4408</v>
      </c>
      <c r="I990" s="4" t="s">
        <v>4409</v>
      </c>
      <c r="J990" s="4"/>
      <c r="K990" s="2" t="s">
        <v>19</v>
      </c>
      <c r="L990" s="2" t="s">
        <v>21</v>
      </c>
      <c r="M990" s="2" t="s">
        <v>20</v>
      </c>
      <c r="N990" s="2" t="s">
        <v>20</v>
      </c>
      <c r="O990" s="2" t="s">
        <v>22</v>
      </c>
    </row>
    <row r="991" spans="1:15" ht="87" hidden="1" customHeight="1" x14ac:dyDescent="0.25">
      <c r="A991" s="2" t="s">
        <v>4410</v>
      </c>
      <c r="B991" s="2" t="s">
        <v>4073</v>
      </c>
      <c r="C991" s="7" t="s">
        <v>4411</v>
      </c>
      <c r="D991" s="2" t="s">
        <v>4411</v>
      </c>
      <c r="E991" s="4"/>
      <c r="F991" s="4" t="s">
        <v>4412</v>
      </c>
      <c r="G991" s="4" t="s">
        <v>4413</v>
      </c>
      <c r="H991" s="4" t="s">
        <v>4414</v>
      </c>
      <c r="I991" s="4" t="s">
        <v>4415</v>
      </c>
      <c r="J991" s="4"/>
      <c r="K991" s="2" t="s">
        <v>19</v>
      </c>
      <c r="L991" s="2" t="s">
        <v>21</v>
      </c>
      <c r="M991" s="2" t="s">
        <v>20</v>
      </c>
      <c r="N991" s="2" t="s">
        <v>20</v>
      </c>
      <c r="O991" s="2" t="s">
        <v>198</v>
      </c>
    </row>
    <row r="992" spans="1:15" ht="87" hidden="1" customHeight="1" x14ac:dyDescent="0.25">
      <c r="A992" s="2" t="s">
        <v>4416</v>
      </c>
      <c r="B992" s="2" t="s">
        <v>4073</v>
      </c>
      <c r="C992" s="7" t="s">
        <v>4417</v>
      </c>
      <c r="D992" s="2" t="s">
        <v>4417</v>
      </c>
      <c r="E992" s="4"/>
      <c r="F992" s="4" t="s">
        <v>4418</v>
      </c>
      <c r="G992" s="4" t="s">
        <v>4419</v>
      </c>
      <c r="H992" s="4" t="s">
        <v>4420</v>
      </c>
      <c r="I992" s="4" t="s">
        <v>4421</v>
      </c>
      <c r="J992" s="4"/>
      <c r="K992" s="2" t="s">
        <v>19</v>
      </c>
      <c r="L992" s="2" t="s">
        <v>21</v>
      </c>
      <c r="M992" s="2" t="s">
        <v>20</v>
      </c>
      <c r="N992" s="2" t="s">
        <v>20</v>
      </c>
      <c r="O992" s="2" t="s">
        <v>173</v>
      </c>
    </row>
    <row r="993" spans="1:15" ht="14.25" hidden="1" customHeight="1" x14ac:dyDescent="0.25">
      <c r="A993" s="2" t="s">
        <v>4422</v>
      </c>
      <c r="B993" s="2" t="s">
        <v>4073</v>
      </c>
      <c r="C993" s="7" t="s">
        <v>4423</v>
      </c>
      <c r="D993" s="2" t="s">
        <v>4423</v>
      </c>
      <c r="E993" s="4"/>
      <c r="F993" s="4" t="s">
        <v>4424</v>
      </c>
      <c r="G993" s="4" t="s">
        <v>4425</v>
      </c>
      <c r="H993" s="4" t="s">
        <v>4426</v>
      </c>
      <c r="I993" s="4" t="s">
        <v>4427</v>
      </c>
      <c r="J993" s="4"/>
      <c r="K993" s="2" t="s">
        <v>19</v>
      </c>
      <c r="L993" s="2" t="s">
        <v>21</v>
      </c>
      <c r="M993" s="2" t="s">
        <v>20</v>
      </c>
      <c r="N993" s="2" t="s">
        <v>20</v>
      </c>
      <c r="O993" s="2" t="s">
        <v>198</v>
      </c>
    </row>
    <row r="994" spans="1:15" ht="159" hidden="1" customHeight="1" x14ac:dyDescent="0.25">
      <c r="A994" s="2" t="s">
        <v>4428</v>
      </c>
      <c r="B994" s="2" t="s">
        <v>4073</v>
      </c>
      <c r="C994" s="7" t="s">
        <v>4429</v>
      </c>
      <c r="D994" s="2" t="s">
        <v>4429</v>
      </c>
      <c r="E994" s="4"/>
      <c r="F994" s="4" t="s">
        <v>4430</v>
      </c>
      <c r="G994" s="4" t="s">
        <v>4431</v>
      </c>
      <c r="H994" s="4" t="s">
        <v>4432</v>
      </c>
      <c r="I994" s="4" t="s">
        <v>4433</v>
      </c>
      <c r="J994" s="4"/>
      <c r="K994" s="2" t="s">
        <v>19</v>
      </c>
      <c r="L994" s="2" t="s">
        <v>21</v>
      </c>
      <c r="M994" s="2" t="s">
        <v>20</v>
      </c>
      <c r="N994" s="2" t="s">
        <v>20</v>
      </c>
      <c r="O994" s="2" t="s">
        <v>198</v>
      </c>
    </row>
    <row r="995" spans="1:15" ht="130.5" hidden="1" customHeight="1" x14ac:dyDescent="0.25">
      <c r="A995" s="2" t="s">
        <v>4434</v>
      </c>
      <c r="B995" s="2" t="s">
        <v>4073</v>
      </c>
      <c r="C995" s="7" t="s">
        <v>4435</v>
      </c>
      <c r="D995" s="2" t="s">
        <v>4435</v>
      </c>
      <c r="E995" s="4"/>
      <c r="F995" s="4" t="s">
        <v>4436</v>
      </c>
      <c r="G995" s="4" t="s">
        <v>4437</v>
      </c>
      <c r="H995" s="4" t="s">
        <v>4438</v>
      </c>
      <c r="I995" s="4" t="s">
        <v>4439</v>
      </c>
      <c r="J995" s="4"/>
      <c r="K995" s="2" t="s">
        <v>19</v>
      </c>
      <c r="L995" s="2" t="s">
        <v>21</v>
      </c>
      <c r="M995" s="2" t="s">
        <v>20</v>
      </c>
      <c r="N995" s="2" t="s">
        <v>20</v>
      </c>
      <c r="O995" s="2" t="s">
        <v>198</v>
      </c>
    </row>
    <row r="996" spans="1:15" ht="87" hidden="1" customHeight="1" x14ac:dyDescent="0.25">
      <c r="A996" s="2" t="s">
        <v>4440</v>
      </c>
      <c r="B996" s="2" t="s">
        <v>4073</v>
      </c>
      <c r="C996" s="7" t="s">
        <v>4441</v>
      </c>
      <c r="D996" s="2" t="s">
        <v>4441</v>
      </c>
      <c r="E996" s="4"/>
      <c r="F996" s="4" t="s">
        <v>4442</v>
      </c>
      <c r="G996" s="4" t="s">
        <v>4437</v>
      </c>
      <c r="H996" s="4" t="s">
        <v>4443</v>
      </c>
      <c r="I996" s="4" t="s">
        <v>4444</v>
      </c>
      <c r="J996" s="4"/>
      <c r="K996" s="2" t="s">
        <v>44</v>
      </c>
      <c r="L996" s="2" t="s">
        <v>580</v>
      </c>
      <c r="M996" s="2" t="s">
        <v>45</v>
      </c>
      <c r="N996" s="2" t="s">
        <v>20</v>
      </c>
      <c r="O996" s="2" t="s">
        <v>198</v>
      </c>
    </row>
    <row r="997" spans="1:15" ht="101.25" hidden="1" customHeight="1" x14ac:dyDescent="0.25">
      <c r="A997" s="2" t="s">
        <v>4445</v>
      </c>
      <c r="B997" s="2" t="s">
        <v>4073</v>
      </c>
      <c r="C997" s="7" t="s">
        <v>4446</v>
      </c>
      <c r="D997" s="2" t="s">
        <v>4446</v>
      </c>
      <c r="E997" s="4"/>
      <c r="F997" s="4" t="s">
        <v>4447</v>
      </c>
      <c r="G997" s="4" t="s">
        <v>4448</v>
      </c>
      <c r="H997" s="4" t="s">
        <v>4449</v>
      </c>
      <c r="I997" s="4" t="s">
        <v>4450</v>
      </c>
      <c r="J997" s="4"/>
      <c r="K997" s="2" t="s">
        <v>19</v>
      </c>
      <c r="L997" s="2" t="s">
        <v>21</v>
      </c>
      <c r="M997" s="2" t="s">
        <v>20</v>
      </c>
      <c r="N997" s="2" t="s">
        <v>20</v>
      </c>
      <c r="O997" s="2" t="s">
        <v>198</v>
      </c>
    </row>
    <row r="998" spans="1:15" ht="101.25" hidden="1" customHeight="1" x14ac:dyDescent="0.25">
      <c r="A998" s="2" t="s">
        <v>4451</v>
      </c>
      <c r="B998" s="2" t="s">
        <v>4073</v>
      </c>
      <c r="C998" s="7" t="s">
        <v>4452</v>
      </c>
      <c r="D998" s="2" t="s">
        <v>4452</v>
      </c>
      <c r="E998" s="4"/>
      <c r="F998" s="4" t="s">
        <v>4453</v>
      </c>
      <c r="G998" s="4" t="s">
        <v>4448</v>
      </c>
      <c r="H998" s="4" t="s">
        <v>4454</v>
      </c>
      <c r="I998" s="4" t="s">
        <v>4455</v>
      </c>
      <c r="J998" s="4"/>
      <c r="K998" s="2" t="s">
        <v>44</v>
      </c>
      <c r="L998" s="2" t="s">
        <v>580</v>
      </c>
      <c r="M998" s="2" t="s">
        <v>45</v>
      </c>
      <c r="N998" s="2" t="s">
        <v>20</v>
      </c>
      <c r="O998" s="2" t="s">
        <v>198</v>
      </c>
    </row>
    <row r="999" spans="1:15" ht="87" hidden="1" customHeight="1" x14ac:dyDescent="0.25">
      <c r="A999" s="2" t="s">
        <v>4456</v>
      </c>
      <c r="B999" s="2" t="s">
        <v>4073</v>
      </c>
      <c r="C999" s="7" t="s">
        <v>4457</v>
      </c>
      <c r="D999" s="2" t="s">
        <v>4457</v>
      </c>
      <c r="E999" s="4"/>
      <c r="F999" s="4" t="s">
        <v>4458</v>
      </c>
      <c r="G999" s="4" t="s">
        <v>4459</v>
      </c>
      <c r="H999" s="4" t="s">
        <v>18</v>
      </c>
      <c r="I999" s="4" t="s">
        <v>18</v>
      </c>
      <c r="J999" s="4"/>
      <c r="K999" s="2" t="s">
        <v>19</v>
      </c>
      <c r="L999" s="2" t="s">
        <v>21</v>
      </c>
      <c r="M999" s="2" t="s">
        <v>20</v>
      </c>
      <c r="N999" s="2" t="s">
        <v>20</v>
      </c>
      <c r="O999" s="2" t="s">
        <v>198</v>
      </c>
    </row>
    <row r="1000" spans="1:15" ht="14.25" hidden="1" customHeight="1" x14ac:dyDescent="0.25">
      <c r="A1000" s="2" t="s">
        <v>4460</v>
      </c>
      <c r="B1000" s="2" t="s">
        <v>4461</v>
      </c>
      <c r="C1000" s="7" t="s">
        <v>4462</v>
      </c>
      <c r="D1000" s="2" t="s">
        <v>4462</v>
      </c>
      <c r="E1000" s="4"/>
      <c r="F1000" s="4" t="s">
        <v>4463</v>
      </c>
      <c r="G1000" s="4" t="s">
        <v>4464</v>
      </c>
      <c r="H1000" s="4" t="s">
        <v>4465</v>
      </c>
      <c r="I1000" s="4" t="s">
        <v>4466</v>
      </c>
      <c r="J1000" s="4"/>
      <c r="K1000" s="2" t="s">
        <v>19</v>
      </c>
      <c r="L1000" s="2" t="s">
        <v>21</v>
      </c>
      <c r="M1000" s="2" t="s">
        <v>20</v>
      </c>
      <c r="N1000" s="2" t="s">
        <v>20</v>
      </c>
      <c r="O1000" s="2" t="s">
        <v>22</v>
      </c>
    </row>
    <row r="1001" spans="1:15" ht="14.25" hidden="1" customHeight="1" x14ac:dyDescent="0.25">
      <c r="A1001" s="2" t="s">
        <v>4467</v>
      </c>
      <c r="B1001" s="2" t="s">
        <v>4461</v>
      </c>
      <c r="C1001" s="7" t="s">
        <v>4468</v>
      </c>
      <c r="D1001" s="2" t="s">
        <v>4468</v>
      </c>
      <c r="E1001" s="4"/>
      <c r="F1001" s="4" t="s">
        <v>4469</v>
      </c>
      <c r="G1001" s="4" t="s">
        <v>4470</v>
      </c>
      <c r="H1001" s="4" t="s">
        <v>4471</v>
      </c>
      <c r="I1001" s="4" t="s">
        <v>4472</v>
      </c>
      <c r="J1001" s="4"/>
      <c r="K1001" s="2" t="s">
        <v>19</v>
      </c>
      <c r="L1001" s="2" t="s">
        <v>21</v>
      </c>
      <c r="M1001" s="2" t="s">
        <v>20</v>
      </c>
      <c r="N1001" s="2" t="s">
        <v>20</v>
      </c>
      <c r="O1001" s="2" t="s">
        <v>22</v>
      </c>
    </row>
    <row r="1002" spans="1:15" ht="72" hidden="1" customHeight="1" x14ac:dyDescent="0.25">
      <c r="A1002" s="2" t="s">
        <v>4473</v>
      </c>
      <c r="B1002" s="2" t="s">
        <v>4461</v>
      </c>
      <c r="C1002" s="7" t="s">
        <v>4474</v>
      </c>
      <c r="D1002" s="2" t="s">
        <v>4474</v>
      </c>
      <c r="E1002" s="4"/>
      <c r="F1002" s="4" t="s">
        <v>4475</v>
      </c>
      <c r="G1002" s="4" t="s">
        <v>4476</v>
      </c>
      <c r="H1002" s="4" t="s">
        <v>4477</v>
      </c>
      <c r="I1002" s="4" t="s">
        <v>4478</v>
      </c>
      <c r="J1002" s="4"/>
      <c r="K1002" s="2" t="s">
        <v>19</v>
      </c>
      <c r="L1002" s="2" t="s">
        <v>21</v>
      </c>
      <c r="M1002" s="2" t="s">
        <v>20</v>
      </c>
      <c r="N1002" s="2" t="s">
        <v>20</v>
      </c>
      <c r="O1002" s="2" t="s">
        <v>22</v>
      </c>
    </row>
    <row r="1003" spans="1:15" ht="72" hidden="1" customHeight="1" x14ac:dyDescent="0.25">
      <c r="A1003" s="2" t="s">
        <v>4479</v>
      </c>
      <c r="B1003" s="2" t="s">
        <v>4461</v>
      </c>
      <c r="C1003" s="7" t="s">
        <v>4480</v>
      </c>
      <c r="D1003" s="2" t="s">
        <v>4480</v>
      </c>
      <c r="E1003" s="4"/>
      <c r="F1003" s="4" t="s">
        <v>4260</v>
      </c>
      <c r="G1003" s="4" t="s">
        <v>4261</v>
      </c>
      <c r="H1003" s="4" t="s">
        <v>4481</v>
      </c>
      <c r="I1003" s="4" t="s">
        <v>4482</v>
      </c>
      <c r="J1003" s="4"/>
      <c r="K1003" s="2" t="s">
        <v>19</v>
      </c>
      <c r="L1003" s="2" t="s">
        <v>21</v>
      </c>
      <c r="M1003" s="2" t="s">
        <v>20</v>
      </c>
      <c r="N1003" s="2" t="s">
        <v>20</v>
      </c>
      <c r="O1003" s="2" t="s">
        <v>22</v>
      </c>
    </row>
    <row r="1004" spans="1:15" ht="28.5" hidden="1" customHeight="1" x14ac:dyDescent="0.25">
      <c r="A1004" s="2" t="s">
        <v>4483</v>
      </c>
      <c r="B1004" s="2" t="s">
        <v>4461</v>
      </c>
      <c r="C1004" s="7" t="s">
        <v>4484</v>
      </c>
      <c r="D1004" s="2" t="s">
        <v>4484</v>
      </c>
      <c r="E1004" s="4"/>
      <c r="F1004" s="4" t="s">
        <v>4406</v>
      </c>
      <c r="G1004" s="4" t="s">
        <v>4407</v>
      </c>
      <c r="H1004" s="4" t="s">
        <v>4485</v>
      </c>
      <c r="I1004" s="4" t="s">
        <v>4486</v>
      </c>
      <c r="J1004" s="4"/>
      <c r="K1004" s="2" t="s">
        <v>19</v>
      </c>
      <c r="L1004" s="2" t="s">
        <v>21</v>
      </c>
      <c r="M1004" s="2" t="s">
        <v>20</v>
      </c>
      <c r="N1004" s="2" t="s">
        <v>20</v>
      </c>
      <c r="O1004" s="2" t="s">
        <v>22</v>
      </c>
    </row>
    <row r="1005" spans="1:15" ht="101.25" hidden="1" customHeight="1" x14ac:dyDescent="0.25">
      <c r="A1005" s="2" t="s">
        <v>4487</v>
      </c>
      <c r="B1005" s="2" t="s">
        <v>4461</v>
      </c>
      <c r="C1005" s="7" t="s">
        <v>4488</v>
      </c>
      <c r="D1005" s="2" t="s">
        <v>4488</v>
      </c>
      <c r="E1005" s="4"/>
      <c r="F1005" s="4" t="s">
        <v>4489</v>
      </c>
      <c r="G1005" s="4" t="s">
        <v>4490</v>
      </c>
      <c r="H1005" s="4" t="s">
        <v>4491</v>
      </c>
      <c r="I1005" s="4" t="s">
        <v>4492</v>
      </c>
      <c r="J1005" s="4"/>
      <c r="K1005" s="2" t="s">
        <v>19</v>
      </c>
      <c r="L1005" s="2" t="s">
        <v>21</v>
      </c>
      <c r="M1005" s="2" t="s">
        <v>20</v>
      </c>
      <c r="N1005" s="2" t="s">
        <v>20</v>
      </c>
      <c r="O1005" s="2" t="s">
        <v>22</v>
      </c>
    </row>
    <row r="1006" spans="1:15" ht="14.25" hidden="1" customHeight="1" x14ac:dyDescent="0.25">
      <c r="A1006" s="2" t="s">
        <v>4493</v>
      </c>
      <c r="B1006" s="2" t="s">
        <v>4461</v>
      </c>
      <c r="C1006" s="7" t="s">
        <v>4494</v>
      </c>
      <c r="D1006" s="2" t="s">
        <v>4494</v>
      </c>
      <c r="E1006" s="4"/>
      <c r="F1006" s="4" t="s">
        <v>4495</v>
      </c>
      <c r="G1006" s="4" t="s">
        <v>4496</v>
      </c>
      <c r="H1006" s="4" t="s">
        <v>4497</v>
      </c>
      <c r="I1006" s="4" t="s">
        <v>4498</v>
      </c>
      <c r="J1006" s="4"/>
      <c r="K1006" s="2" t="s">
        <v>19</v>
      </c>
      <c r="L1006" s="2" t="s">
        <v>21</v>
      </c>
      <c r="M1006" s="2" t="s">
        <v>20</v>
      </c>
      <c r="N1006" s="2" t="s">
        <v>20</v>
      </c>
      <c r="O1006" s="2" t="s">
        <v>22</v>
      </c>
    </row>
    <row r="1007" spans="1:15" ht="14.25" hidden="1" customHeight="1" x14ac:dyDescent="0.25">
      <c r="A1007" s="2" t="s">
        <v>4499</v>
      </c>
      <c r="B1007" s="2" t="s">
        <v>4461</v>
      </c>
      <c r="C1007" s="7" t="s">
        <v>4500</v>
      </c>
      <c r="D1007" s="2" t="s">
        <v>4500</v>
      </c>
      <c r="E1007" s="4"/>
      <c r="F1007" s="4" t="s">
        <v>4501</v>
      </c>
      <c r="G1007" s="4" t="s">
        <v>4502</v>
      </c>
      <c r="H1007" s="4" t="s">
        <v>4503</v>
      </c>
      <c r="I1007" s="4" t="s">
        <v>4504</v>
      </c>
      <c r="J1007" s="4"/>
      <c r="K1007" s="2" t="s">
        <v>19</v>
      </c>
      <c r="L1007" s="2" t="s">
        <v>21</v>
      </c>
      <c r="M1007" s="2" t="s">
        <v>20</v>
      </c>
      <c r="N1007" s="2" t="s">
        <v>20</v>
      </c>
      <c r="O1007" s="2" t="s">
        <v>22</v>
      </c>
    </row>
    <row r="1008" spans="1:15" ht="14.25" hidden="1" customHeight="1" x14ac:dyDescent="0.25">
      <c r="A1008" s="2" t="s">
        <v>4505</v>
      </c>
      <c r="B1008" s="2" t="s">
        <v>4461</v>
      </c>
      <c r="C1008" s="7" t="s">
        <v>4506</v>
      </c>
      <c r="D1008" s="2" t="s">
        <v>4506</v>
      </c>
      <c r="E1008" s="4"/>
      <c r="F1008" s="4" t="s">
        <v>4507</v>
      </c>
      <c r="G1008" s="4" t="s">
        <v>4508</v>
      </c>
      <c r="H1008" s="4" t="s">
        <v>4509</v>
      </c>
      <c r="I1008" s="4" t="s">
        <v>4510</v>
      </c>
      <c r="J1008" s="4"/>
      <c r="K1008" s="2" t="s">
        <v>19</v>
      </c>
      <c r="L1008" s="2" t="s">
        <v>21</v>
      </c>
      <c r="M1008" s="2" t="s">
        <v>20</v>
      </c>
      <c r="N1008" s="2" t="s">
        <v>20</v>
      </c>
      <c r="O1008" s="2" t="s">
        <v>22</v>
      </c>
    </row>
    <row r="1009" spans="1:15" ht="101.25" hidden="1" customHeight="1" x14ac:dyDescent="0.25">
      <c r="A1009" s="2" t="s">
        <v>4511</v>
      </c>
      <c r="B1009" s="2" t="s">
        <v>4461</v>
      </c>
      <c r="C1009" s="7" t="s">
        <v>4512</v>
      </c>
      <c r="D1009" s="2" t="s">
        <v>4512</v>
      </c>
      <c r="E1009" s="4"/>
      <c r="F1009" s="4" t="s">
        <v>4513</v>
      </c>
      <c r="G1009" s="4" t="s">
        <v>4514</v>
      </c>
      <c r="H1009" s="4" t="s">
        <v>4515</v>
      </c>
      <c r="I1009" s="4" t="s">
        <v>4516</v>
      </c>
      <c r="J1009" s="4"/>
      <c r="K1009" s="2" t="s">
        <v>19</v>
      </c>
      <c r="L1009" s="2" t="s">
        <v>21</v>
      </c>
      <c r="M1009" s="2" t="s">
        <v>20</v>
      </c>
      <c r="N1009" s="2" t="s">
        <v>20</v>
      </c>
      <c r="O1009" s="2" t="s">
        <v>22</v>
      </c>
    </row>
    <row r="1010" spans="1:15" ht="72" hidden="1" customHeight="1" x14ac:dyDescent="0.25">
      <c r="A1010" s="2" t="s">
        <v>4517</v>
      </c>
      <c r="B1010" s="2" t="s">
        <v>4461</v>
      </c>
      <c r="C1010" s="7" t="s">
        <v>4518</v>
      </c>
      <c r="D1010" s="2" t="s">
        <v>4518</v>
      </c>
      <c r="E1010" s="4"/>
      <c r="F1010" s="4" t="s">
        <v>4519</v>
      </c>
      <c r="G1010" s="4" t="s">
        <v>4520</v>
      </c>
      <c r="H1010" s="4" t="s">
        <v>4521</v>
      </c>
      <c r="I1010" s="4" t="s">
        <v>4522</v>
      </c>
      <c r="J1010" s="4"/>
      <c r="K1010" s="2" t="s">
        <v>19</v>
      </c>
      <c r="L1010" s="2" t="s">
        <v>21</v>
      </c>
      <c r="M1010" s="2" t="s">
        <v>20</v>
      </c>
      <c r="N1010" s="2" t="s">
        <v>20</v>
      </c>
      <c r="O1010" s="2" t="s">
        <v>22</v>
      </c>
    </row>
    <row r="1011" spans="1:15" ht="144.75" hidden="1" customHeight="1" x14ac:dyDescent="0.25">
      <c r="A1011" s="2" t="s">
        <v>4523</v>
      </c>
      <c r="B1011" s="2" t="s">
        <v>4461</v>
      </c>
      <c r="C1011" s="7" t="s">
        <v>4524</v>
      </c>
      <c r="D1011" s="2" t="s">
        <v>4524</v>
      </c>
      <c r="E1011" s="4"/>
      <c r="F1011" s="4" t="s">
        <v>4525</v>
      </c>
      <c r="G1011" s="4" t="s">
        <v>4526</v>
      </c>
      <c r="H1011" s="4" t="s">
        <v>4527</v>
      </c>
      <c r="I1011" s="4" t="s">
        <v>4528</v>
      </c>
      <c r="J1011" s="4"/>
      <c r="K1011" s="2" t="s">
        <v>19</v>
      </c>
      <c r="L1011" s="2" t="s">
        <v>21</v>
      </c>
      <c r="M1011" s="2" t="s">
        <v>20</v>
      </c>
      <c r="N1011" s="2" t="s">
        <v>20</v>
      </c>
      <c r="O1011" s="2" t="s">
        <v>22</v>
      </c>
    </row>
    <row r="1012" spans="1:15" ht="14.25" hidden="1" customHeight="1" x14ac:dyDescent="0.25">
      <c r="A1012" s="2" t="s">
        <v>4529</v>
      </c>
      <c r="B1012" s="2" t="s">
        <v>4461</v>
      </c>
      <c r="C1012" s="7" t="s">
        <v>4530</v>
      </c>
      <c r="D1012" s="2" t="s">
        <v>4530</v>
      </c>
      <c r="E1012" s="4"/>
      <c r="F1012" s="4" t="s">
        <v>290</v>
      </c>
      <c r="G1012" s="4" t="s">
        <v>4531</v>
      </c>
      <c r="H1012" s="4" t="s">
        <v>4532</v>
      </c>
      <c r="I1012" s="4" t="s">
        <v>4533</v>
      </c>
      <c r="J1012" s="4"/>
      <c r="K1012" s="2" t="s">
        <v>19</v>
      </c>
      <c r="L1012" s="2" t="s">
        <v>21</v>
      </c>
      <c r="M1012" s="2" t="s">
        <v>20</v>
      </c>
      <c r="N1012" s="2" t="s">
        <v>20</v>
      </c>
      <c r="O1012" s="2" t="s">
        <v>22</v>
      </c>
    </row>
    <row r="1013" spans="1:15" ht="14.25" hidden="1" customHeight="1" x14ac:dyDescent="0.25">
      <c r="A1013" s="2" t="s">
        <v>4534</v>
      </c>
      <c r="B1013" s="2" t="s">
        <v>4461</v>
      </c>
      <c r="C1013" s="7" t="s">
        <v>4535</v>
      </c>
      <c r="D1013" s="2" t="s">
        <v>4535</v>
      </c>
      <c r="E1013" s="4"/>
      <c r="F1013" s="4" t="s">
        <v>4536</v>
      </c>
      <c r="G1013" s="4" t="s">
        <v>4537</v>
      </c>
      <c r="H1013" s="4" t="s">
        <v>4538</v>
      </c>
      <c r="I1013" s="4" t="s">
        <v>4539</v>
      </c>
      <c r="J1013" s="4"/>
      <c r="K1013" s="2" t="s">
        <v>19</v>
      </c>
      <c r="L1013" s="2" t="s">
        <v>21</v>
      </c>
      <c r="M1013" s="2" t="s">
        <v>20</v>
      </c>
      <c r="N1013" s="2" t="s">
        <v>20</v>
      </c>
      <c r="O1013" s="2" t="s">
        <v>22</v>
      </c>
    </row>
    <row r="1014" spans="1:15" ht="14.25" hidden="1" customHeight="1" x14ac:dyDescent="0.25">
      <c r="A1014" s="2" t="s">
        <v>4540</v>
      </c>
      <c r="B1014" s="2" t="s">
        <v>4461</v>
      </c>
      <c r="C1014" s="7" t="s">
        <v>4541</v>
      </c>
      <c r="D1014" s="2" t="s">
        <v>4541</v>
      </c>
      <c r="E1014" s="4"/>
      <c r="F1014" s="4" t="s">
        <v>4542</v>
      </c>
      <c r="G1014" s="4" t="s">
        <v>4543</v>
      </c>
      <c r="H1014" s="4" t="s">
        <v>4544</v>
      </c>
      <c r="I1014" s="4" t="s">
        <v>4545</v>
      </c>
      <c r="J1014" s="4"/>
      <c r="K1014" s="2" t="s">
        <v>19</v>
      </c>
      <c r="L1014" s="2" t="s">
        <v>21</v>
      </c>
      <c r="M1014" s="2" t="s">
        <v>20</v>
      </c>
      <c r="N1014" s="2" t="s">
        <v>20</v>
      </c>
      <c r="O1014" s="2" t="s">
        <v>22</v>
      </c>
    </row>
    <row r="1015" spans="1:15" ht="14.25" hidden="1" customHeight="1" x14ac:dyDescent="0.25">
      <c r="A1015" s="2" t="s">
        <v>4546</v>
      </c>
      <c r="B1015" s="2" t="s">
        <v>4461</v>
      </c>
      <c r="C1015" s="7" t="s">
        <v>4547</v>
      </c>
      <c r="D1015" s="2" t="s">
        <v>4547</v>
      </c>
      <c r="E1015" s="4"/>
      <c r="F1015" s="4" t="s">
        <v>4548</v>
      </c>
      <c r="G1015" s="4" t="s">
        <v>4549</v>
      </c>
      <c r="H1015" s="4" t="s">
        <v>4550</v>
      </c>
      <c r="I1015" s="4" t="s">
        <v>4551</v>
      </c>
      <c r="J1015" s="4"/>
      <c r="K1015" s="2" t="s">
        <v>19</v>
      </c>
      <c r="L1015" s="2" t="s">
        <v>21</v>
      </c>
      <c r="M1015" s="2" t="s">
        <v>20</v>
      </c>
      <c r="N1015" s="2" t="s">
        <v>20</v>
      </c>
      <c r="O1015" s="2" t="s">
        <v>22</v>
      </c>
    </row>
    <row r="1016" spans="1:15" ht="202.5" hidden="1" customHeight="1" x14ac:dyDescent="0.25">
      <c r="A1016" s="2" t="s">
        <v>4552</v>
      </c>
      <c r="B1016" s="2" t="s">
        <v>4461</v>
      </c>
      <c r="C1016" s="7" t="s">
        <v>4553</v>
      </c>
      <c r="D1016" s="2" t="s">
        <v>4553</v>
      </c>
      <c r="E1016" s="4"/>
      <c r="F1016" s="4" t="s">
        <v>4554</v>
      </c>
      <c r="G1016" s="4" t="s">
        <v>4555</v>
      </c>
      <c r="H1016" s="4" t="s">
        <v>4556</v>
      </c>
      <c r="I1016" s="4" t="s">
        <v>4557</v>
      </c>
      <c r="J1016" s="4"/>
      <c r="K1016" s="2" t="s">
        <v>19</v>
      </c>
      <c r="L1016" s="2" t="s">
        <v>21</v>
      </c>
      <c r="M1016" s="2" t="s">
        <v>20</v>
      </c>
      <c r="N1016" s="2" t="s">
        <v>20</v>
      </c>
      <c r="O1016" s="2" t="s">
        <v>22</v>
      </c>
    </row>
    <row r="1017" spans="1:15" ht="72" hidden="1" customHeight="1" x14ac:dyDescent="0.25">
      <c r="A1017" s="2" t="s">
        <v>4558</v>
      </c>
      <c r="B1017" s="2" t="s">
        <v>4461</v>
      </c>
      <c r="C1017" s="7" t="s">
        <v>4559</v>
      </c>
      <c r="D1017" s="2" t="s">
        <v>4559</v>
      </c>
      <c r="E1017" s="4"/>
      <c r="F1017" s="4" t="s">
        <v>4418</v>
      </c>
      <c r="G1017" s="4" t="s">
        <v>4419</v>
      </c>
      <c r="H1017" s="4" t="s">
        <v>4560</v>
      </c>
      <c r="I1017" s="4" t="s">
        <v>4561</v>
      </c>
      <c r="J1017" s="4"/>
      <c r="K1017" s="2" t="s">
        <v>19</v>
      </c>
      <c r="L1017" s="2" t="s">
        <v>21</v>
      </c>
      <c r="M1017" s="2" t="s">
        <v>20</v>
      </c>
      <c r="N1017" s="2" t="s">
        <v>20</v>
      </c>
      <c r="O1017" s="2" t="s">
        <v>22</v>
      </c>
    </row>
    <row r="1018" spans="1:15" ht="87" hidden="1" customHeight="1" x14ac:dyDescent="0.25">
      <c r="A1018" s="2" t="s">
        <v>4562</v>
      </c>
      <c r="B1018" s="2" t="s">
        <v>4461</v>
      </c>
      <c r="C1018" s="7" t="s">
        <v>4563</v>
      </c>
      <c r="D1018" s="2" t="s">
        <v>4563</v>
      </c>
      <c r="E1018" s="4"/>
      <c r="F1018" s="4" t="s">
        <v>814</v>
      </c>
      <c r="G1018" s="4" t="s">
        <v>815</v>
      </c>
      <c r="H1018" s="4" t="s">
        <v>4564</v>
      </c>
      <c r="I1018" s="4" t="s">
        <v>4565</v>
      </c>
      <c r="J1018" s="4"/>
      <c r="K1018" s="2" t="s">
        <v>22</v>
      </c>
      <c r="L1018" s="2" t="s">
        <v>20</v>
      </c>
      <c r="M1018" s="2" t="s">
        <v>20</v>
      </c>
      <c r="N1018" s="2" t="s">
        <v>20</v>
      </c>
      <c r="O1018" s="2" t="s">
        <v>22</v>
      </c>
    </row>
    <row r="1019" spans="1:15" ht="14.25" hidden="1" customHeight="1" x14ac:dyDescent="0.25">
      <c r="A1019" s="2" t="s">
        <v>4566</v>
      </c>
      <c r="B1019" s="2" t="s">
        <v>4461</v>
      </c>
      <c r="C1019" s="7" t="s">
        <v>4567</v>
      </c>
      <c r="D1019" s="2" t="s">
        <v>4567</v>
      </c>
      <c r="E1019" s="4"/>
      <c r="F1019" s="4" t="s">
        <v>4568</v>
      </c>
      <c r="G1019" s="4" t="s">
        <v>4569</v>
      </c>
      <c r="H1019" s="4" t="s">
        <v>18</v>
      </c>
      <c r="I1019" s="4" t="s">
        <v>18</v>
      </c>
      <c r="J1019" s="4"/>
      <c r="K1019" s="2" t="s">
        <v>166</v>
      </c>
      <c r="L1019" s="2" t="s">
        <v>20</v>
      </c>
      <c r="M1019" s="2" t="s">
        <v>45</v>
      </c>
      <c r="N1019" s="2" t="s">
        <v>20</v>
      </c>
      <c r="O1019" s="2" t="s">
        <v>22</v>
      </c>
    </row>
    <row r="1020" spans="1:15" ht="87" hidden="1" customHeight="1" x14ac:dyDescent="0.25">
      <c r="A1020" s="2" t="s">
        <v>4570</v>
      </c>
      <c r="B1020" s="2" t="s">
        <v>4461</v>
      </c>
      <c r="C1020" s="7" t="s">
        <v>4571</v>
      </c>
      <c r="D1020" s="2" t="s">
        <v>4571</v>
      </c>
      <c r="E1020" s="4"/>
      <c r="F1020" s="4" t="s">
        <v>4572</v>
      </c>
      <c r="G1020" s="4" t="s">
        <v>4573</v>
      </c>
      <c r="H1020" s="4" t="s">
        <v>18</v>
      </c>
      <c r="I1020" s="4" t="s">
        <v>18</v>
      </c>
      <c r="J1020" s="4"/>
      <c r="K1020" s="2" t="s">
        <v>22</v>
      </c>
      <c r="L1020" s="2" t="s">
        <v>20</v>
      </c>
      <c r="M1020" s="2" t="s">
        <v>20</v>
      </c>
      <c r="N1020" s="2" t="s">
        <v>20</v>
      </c>
      <c r="O1020" s="2" t="s">
        <v>22</v>
      </c>
    </row>
    <row r="1021" spans="1:15" ht="57.75" hidden="1" customHeight="1" x14ac:dyDescent="0.25">
      <c r="A1021" s="2" t="s">
        <v>4574</v>
      </c>
      <c r="B1021" s="2" t="s">
        <v>4461</v>
      </c>
      <c r="C1021" s="7" t="s">
        <v>4575</v>
      </c>
      <c r="D1021" s="2" t="s">
        <v>4575</v>
      </c>
      <c r="E1021" s="4"/>
      <c r="F1021" s="4" t="s">
        <v>1421</v>
      </c>
      <c r="G1021" s="4" t="s">
        <v>4576</v>
      </c>
      <c r="H1021" s="4" t="s">
        <v>18</v>
      </c>
      <c r="I1021" s="4" t="s">
        <v>18</v>
      </c>
      <c r="J1021" s="4"/>
      <c r="K1021" s="2" t="s">
        <v>22</v>
      </c>
      <c r="L1021" s="2" t="s">
        <v>20</v>
      </c>
      <c r="M1021" s="2" t="s">
        <v>20</v>
      </c>
      <c r="N1021" s="2" t="s">
        <v>20</v>
      </c>
      <c r="O1021" s="2" t="s">
        <v>22</v>
      </c>
    </row>
    <row r="1022" spans="1:15" ht="202.5" hidden="1" customHeight="1" x14ac:dyDescent="0.25">
      <c r="A1022" s="2" t="s">
        <v>4577</v>
      </c>
      <c r="B1022" s="2" t="s">
        <v>53</v>
      </c>
      <c r="C1022" s="7" t="s">
        <v>4578</v>
      </c>
      <c r="D1022" s="2" t="s">
        <v>4578</v>
      </c>
      <c r="E1022" s="4"/>
      <c r="F1022" s="4" t="s">
        <v>4579</v>
      </c>
      <c r="G1022" s="4" t="s">
        <v>4580</v>
      </c>
      <c r="H1022" s="4" t="s">
        <v>4581</v>
      </c>
      <c r="I1022" s="4" t="s">
        <v>4582</v>
      </c>
      <c r="J1022" s="4"/>
      <c r="K1022" s="2" t="s">
        <v>44</v>
      </c>
      <c r="L1022" s="2" t="s">
        <v>45</v>
      </c>
      <c r="M1022" s="2" t="s">
        <v>20</v>
      </c>
      <c r="N1022" s="2" t="s">
        <v>20</v>
      </c>
      <c r="O1022" s="2" t="s">
        <v>22</v>
      </c>
    </row>
    <row r="1023" spans="1:15" ht="14.25" hidden="1" customHeight="1" x14ac:dyDescent="0.25">
      <c r="A1023" s="2" t="s">
        <v>4583</v>
      </c>
      <c r="B1023" s="2" t="s">
        <v>53</v>
      </c>
      <c r="C1023" s="7" t="s">
        <v>4584</v>
      </c>
      <c r="D1023" s="2" t="s">
        <v>4584</v>
      </c>
      <c r="E1023" s="4"/>
      <c r="F1023" s="4" t="s">
        <v>4579</v>
      </c>
      <c r="G1023" s="4" t="s">
        <v>4580</v>
      </c>
      <c r="H1023" s="4" t="s">
        <v>4581</v>
      </c>
      <c r="I1023" s="4" t="s">
        <v>4585</v>
      </c>
      <c r="J1023" s="4"/>
      <c r="K1023" s="2" t="s">
        <v>44</v>
      </c>
      <c r="L1023" s="2" t="s">
        <v>45</v>
      </c>
      <c r="M1023" s="2" t="s">
        <v>20</v>
      </c>
      <c r="N1023" s="2" t="s">
        <v>20</v>
      </c>
      <c r="O1023" s="2" t="s">
        <v>22</v>
      </c>
    </row>
    <row r="1024" spans="1:15" ht="115.5" hidden="1" customHeight="1" x14ac:dyDescent="0.25">
      <c r="A1024" s="2" t="s">
        <v>4586</v>
      </c>
      <c r="B1024" s="2" t="s">
        <v>53</v>
      </c>
      <c r="C1024" s="7" t="s">
        <v>4587</v>
      </c>
      <c r="D1024" s="2" t="s">
        <v>4587</v>
      </c>
      <c r="E1024" s="4"/>
      <c r="F1024" s="4" t="s">
        <v>4588</v>
      </c>
      <c r="G1024" s="4" t="s">
        <v>4589</v>
      </c>
      <c r="H1024" s="4" t="s">
        <v>4581</v>
      </c>
      <c r="I1024" s="4" t="s">
        <v>4582</v>
      </c>
      <c r="J1024" s="4"/>
      <c r="K1024" s="2" t="s">
        <v>44</v>
      </c>
      <c r="L1024" s="2" t="s">
        <v>45</v>
      </c>
      <c r="M1024" s="2" t="s">
        <v>20</v>
      </c>
      <c r="N1024" s="2" t="s">
        <v>20</v>
      </c>
      <c r="O1024" s="2" t="s">
        <v>22</v>
      </c>
    </row>
    <row r="1025" spans="1:15" ht="14.25" hidden="1" customHeight="1" x14ac:dyDescent="0.25">
      <c r="A1025" s="2" t="s">
        <v>4590</v>
      </c>
      <c r="B1025" s="2" t="s">
        <v>53</v>
      </c>
      <c r="C1025" s="7" t="s">
        <v>4591</v>
      </c>
      <c r="D1025" s="2" t="s">
        <v>4591</v>
      </c>
      <c r="E1025" s="4"/>
      <c r="F1025" s="4" t="s">
        <v>4588</v>
      </c>
      <c r="G1025" s="4" t="s">
        <v>4589</v>
      </c>
      <c r="H1025" s="4" t="s">
        <v>4581</v>
      </c>
      <c r="I1025" s="4" t="s">
        <v>4582</v>
      </c>
      <c r="J1025" s="4"/>
      <c r="K1025" s="2" t="s">
        <v>44</v>
      </c>
      <c r="L1025" s="2" t="s">
        <v>45</v>
      </c>
      <c r="M1025" s="2" t="s">
        <v>20</v>
      </c>
      <c r="N1025" s="2" t="s">
        <v>20</v>
      </c>
      <c r="O1025" s="2" t="s">
        <v>22</v>
      </c>
    </row>
    <row r="1026" spans="1:15" ht="87" hidden="1" customHeight="1" x14ac:dyDescent="0.25">
      <c r="A1026" s="2" t="s">
        <v>4592</v>
      </c>
      <c r="B1026" s="2" t="s">
        <v>53</v>
      </c>
      <c r="C1026" s="7" t="s">
        <v>4593</v>
      </c>
      <c r="D1026" s="2" t="s">
        <v>4593</v>
      </c>
      <c r="E1026" s="4"/>
      <c r="F1026" s="4" t="s">
        <v>4594</v>
      </c>
      <c r="G1026" s="4" t="s">
        <v>4595</v>
      </c>
      <c r="H1026" s="4" t="s">
        <v>4596</v>
      </c>
      <c r="I1026" s="4" t="s">
        <v>4597</v>
      </c>
      <c r="J1026" s="4"/>
      <c r="K1026" s="2" t="s">
        <v>44</v>
      </c>
      <c r="L1026" s="2" t="s">
        <v>45</v>
      </c>
      <c r="M1026" s="2" t="s">
        <v>20</v>
      </c>
      <c r="N1026" s="2" t="s">
        <v>20</v>
      </c>
      <c r="O1026" s="2" t="s">
        <v>22</v>
      </c>
    </row>
    <row r="1027" spans="1:15" ht="57.75" hidden="1" customHeight="1" x14ac:dyDescent="0.25">
      <c r="A1027" s="2" t="s">
        <v>4598</v>
      </c>
      <c r="B1027" s="2" t="s">
        <v>53</v>
      </c>
      <c r="C1027" s="7" t="s">
        <v>4599</v>
      </c>
      <c r="D1027" s="2" t="s">
        <v>4599</v>
      </c>
      <c r="E1027" s="4"/>
      <c r="F1027" s="4" t="s">
        <v>4600</v>
      </c>
      <c r="G1027" s="4" t="s">
        <v>4601</v>
      </c>
      <c r="H1027" s="4" t="s">
        <v>18</v>
      </c>
      <c r="I1027" s="4" t="s">
        <v>18</v>
      </c>
      <c r="J1027" s="4"/>
      <c r="K1027" s="2" t="s">
        <v>44</v>
      </c>
      <c r="L1027" s="2" t="s">
        <v>580</v>
      </c>
      <c r="M1027" s="2" t="s">
        <v>45</v>
      </c>
      <c r="N1027" s="2" t="s">
        <v>20</v>
      </c>
      <c r="O1027" s="2" t="s">
        <v>19</v>
      </c>
    </row>
    <row r="1028" spans="1:15" ht="14.25" hidden="1" customHeight="1" x14ac:dyDescent="0.25">
      <c r="A1028" s="2" t="s">
        <v>4602</v>
      </c>
      <c r="B1028" s="2" t="s">
        <v>53</v>
      </c>
      <c r="C1028" s="7" t="s">
        <v>4603</v>
      </c>
      <c r="D1028" s="2" t="s">
        <v>4603</v>
      </c>
      <c r="E1028" s="4"/>
      <c r="F1028" s="4" t="s">
        <v>4604</v>
      </c>
      <c r="G1028" s="4" t="s">
        <v>4605</v>
      </c>
      <c r="H1028" s="4" t="s">
        <v>4606</v>
      </c>
      <c r="I1028" s="4" t="s">
        <v>4607</v>
      </c>
      <c r="J1028" s="4"/>
      <c r="K1028" s="2" t="s">
        <v>44</v>
      </c>
      <c r="L1028" s="2" t="s">
        <v>45</v>
      </c>
      <c r="M1028" s="2" t="s">
        <v>20</v>
      </c>
      <c r="N1028" s="2" t="s">
        <v>20</v>
      </c>
      <c r="O1028" s="2" t="s">
        <v>22</v>
      </c>
    </row>
    <row r="1029" spans="1:15" ht="57.75" hidden="1" customHeight="1" x14ac:dyDescent="0.25">
      <c r="A1029" s="2" t="s">
        <v>4608</v>
      </c>
      <c r="B1029" s="2" t="s">
        <v>53</v>
      </c>
      <c r="C1029" s="7" t="s">
        <v>4609</v>
      </c>
      <c r="D1029" s="2" t="s">
        <v>4609</v>
      </c>
      <c r="E1029" s="4"/>
      <c r="F1029" s="4" t="s">
        <v>4610</v>
      </c>
      <c r="G1029" s="4" t="s">
        <v>4611</v>
      </c>
      <c r="H1029" s="4" t="s">
        <v>18</v>
      </c>
      <c r="I1029" s="4" t="s">
        <v>18</v>
      </c>
      <c r="J1029" s="4"/>
      <c r="K1029" s="2" t="s">
        <v>44</v>
      </c>
      <c r="L1029" s="2" t="s">
        <v>580</v>
      </c>
      <c r="M1029" s="2" t="s">
        <v>45</v>
      </c>
      <c r="N1029" s="2" t="s">
        <v>20</v>
      </c>
      <c r="O1029" s="2" t="s">
        <v>19</v>
      </c>
    </row>
    <row r="1030" spans="1:15" ht="57.75" hidden="1" customHeight="1" x14ac:dyDescent="0.25">
      <c r="A1030" s="2" t="s">
        <v>4612</v>
      </c>
      <c r="B1030" s="2" t="s">
        <v>53</v>
      </c>
      <c r="C1030" s="7" t="s">
        <v>4613</v>
      </c>
      <c r="D1030" s="2" t="s">
        <v>4613</v>
      </c>
      <c r="E1030" s="4"/>
      <c r="F1030" s="4" t="s">
        <v>4579</v>
      </c>
      <c r="G1030" s="4" t="s">
        <v>4580</v>
      </c>
      <c r="H1030" s="4" t="s">
        <v>4614</v>
      </c>
      <c r="I1030" s="2" t="s">
        <v>4582</v>
      </c>
      <c r="J1030" s="2"/>
      <c r="K1030" s="2" t="s">
        <v>44</v>
      </c>
      <c r="L1030" s="2" t="s">
        <v>580</v>
      </c>
      <c r="M1030" s="2" t="s">
        <v>45</v>
      </c>
      <c r="N1030" s="2" t="s">
        <v>20</v>
      </c>
      <c r="O1030" s="2" t="s">
        <v>19</v>
      </c>
    </row>
    <row r="1031" spans="1:15" ht="14.25" hidden="1" customHeight="1" x14ac:dyDescent="0.25">
      <c r="A1031" s="2" t="s">
        <v>4615</v>
      </c>
      <c r="B1031" s="2" t="s">
        <v>53</v>
      </c>
      <c r="C1031" s="7" t="s">
        <v>4616</v>
      </c>
      <c r="D1031" s="2" t="s">
        <v>4616</v>
      </c>
      <c r="E1031" s="4"/>
      <c r="F1031" s="4" t="s">
        <v>4579</v>
      </c>
      <c r="G1031" s="4" t="s">
        <v>4580</v>
      </c>
      <c r="H1031" s="4" t="s">
        <v>4614</v>
      </c>
      <c r="I1031" s="4" t="s">
        <v>4582</v>
      </c>
      <c r="J1031" s="4"/>
      <c r="K1031" s="2" t="s">
        <v>44</v>
      </c>
      <c r="L1031" s="2" t="s">
        <v>45</v>
      </c>
      <c r="M1031" s="2" t="s">
        <v>20</v>
      </c>
      <c r="N1031" s="2" t="s">
        <v>20</v>
      </c>
      <c r="O1031" s="2" t="s">
        <v>22</v>
      </c>
    </row>
    <row r="1032" spans="1:15" ht="14.25" hidden="1" customHeight="1" x14ac:dyDescent="0.25">
      <c r="A1032" s="2" t="s">
        <v>4617</v>
      </c>
      <c r="B1032" s="2" t="s">
        <v>53</v>
      </c>
      <c r="C1032" s="7" t="s">
        <v>4618</v>
      </c>
      <c r="D1032" s="2" t="s">
        <v>4618</v>
      </c>
      <c r="E1032" s="4"/>
      <c r="F1032" s="4" t="s">
        <v>4588</v>
      </c>
      <c r="G1032" s="4" t="s">
        <v>4589</v>
      </c>
      <c r="H1032" s="4" t="s">
        <v>4619</v>
      </c>
      <c r="I1032" s="4" t="s">
        <v>4582</v>
      </c>
      <c r="J1032" s="4"/>
      <c r="K1032" s="2" t="s">
        <v>44</v>
      </c>
      <c r="L1032" s="2" t="s">
        <v>580</v>
      </c>
      <c r="M1032" s="2" t="s">
        <v>45</v>
      </c>
      <c r="N1032" s="2" t="s">
        <v>20</v>
      </c>
      <c r="O1032" s="2" t="s">
        <v>19</v>
      </c>
    </row>
    <row r="1033" spans="1:15" ht="43.5" hidden="1" customHeight="1" x14ac:dyDescent="0.25">
      <c r="A1033" s="2" t="s">
        <v>4620</v>
      </c>
      <c r="B1033" s="2" t="s">
        <v>53</v>
      </c>
      <c r="C1033" s="7" t="s">
        <v>4621</v>
      </c>
      <c r="D1033" s="2" t="s">
        <v>4621</v>
      </c>
      <c r="E1033" s="4"/>
      <c r="F1033" s="4" t="s">
        <v>4588</v>
      </c>
      <c r="G1033" s="4" t="s">
        <v>4589</v>
      </c>
      <c r="H1033" s="4" t="s">
        <v>4622</v>
      </c>
      <c r="I1033" s="4" t="s">
        <v>4582</v>
      </c>
      <c r="J1033" s="4"/>
      <c r="K1033" s="2" t="s">
        <v>44</v>
      </c>
      <c r="L1033" s="2" t="s">
        <v>45</v>
      </c>
      <c r="M1033" s="2" t="s">
        <v>20</v>
      </c>
      <c r="N1033" s="2" t="s">
        <v>20</v>
      </c>
      <c r="O1033" s="2" t="s">
        <v>22</v>
      </c>
    </row>
    <row r="1034" spans="1:15" ht="115.5" hidden="1" customHeight="1" x14ac:dyDescent="0.25">
      <c r="A1034" s="2" t="s">
        <v>4623</v>
      </c>
      <c r="B1034" s="2" t="s">
        <v>53</v>
      </c>
      <c r="C1034" s="7" t="s">
        <v>4624</v>
      </c>
      <c r="D1034" s="2" t="s">
        <v>4624</v>
      </c>
      <c r="E1034" s="4"/>
      <c r="F1034" s="4" t="s">
        <v>4625</v>
      </c>
      <c r="G1034" s="4" t="s">
        <v>4626</v>
      </c>
      <c r="H1034" s="4" t="s">
        <v>4581</v>
      </c>
      <c r="I1034" s="4" t="s">
        <v>4627</v>
      </c>
      <c r="J1034" s="4"/>
      <c r="K1034" s="2" t="s">
        <v>44</v>
      </c>
      <c r="L1034" s="2" t="s">
        <v>580</v>
      </c>
      <c r="M1034" s="2" t="s">
        <v>45</v>
      </c>
      <c r="N1034" s="2" t="s">
        <v>20</v>
      </c>
      <c r="O1034" s="2" t="s">
        <v>19</v>
      </c>
    </row>
    <row r="1035" spans="1:15" ht="14.25" hidden="1" customHeight="1" x14ac:dyDescent="0.25">
      <c r="A1035" s="2" t="s">
        <v>4628</v>
      </c>
      <c r="B1035" s="2" t="s">
        <v>53</v>
      </c>
      <c r="C1035" s="7" t="s">
        <v>4629</v>
      </c>
      <c r="D1035" s="2" t="s">
        <v>4629</v>
      </c>
      <c r="E1035" s="4"/>
      <c r="F1035" s="4" t="s">
        <v>4625</v>
      </c>
      <c r="G1035" s="4" t="s">
        <v>4626</v>
      </c>
      <c r="H1035" s="4" t="s">
        <v>4581</v>
      </c>
      <c r="I1035" s="4" t="s">
        <v>4627</v>
      </c>
      <c r="J1035" s="4"/>
      <c r="K1035" s="2" t="s">
        <v>44</v>
      </c>
      <c r="L1035" s="2" t="s">
        <v>45</v>
      </c>
      <c r="M1035" s="2" t="s">
        <v>20</v>
      </c>
      <c r="N1035" s="2" t="s">
        <v>20</v>
      </c>
      <c r="O1035" s="2" t="s">
        <v>22</v>
      </c>
    </row>
    <row r="1036" spans="1:15" ht="72" hidden="1" customHeight="1" x14ac:dyDescent="0.25">
      <c r="A1036" s="2" t="s">
        <v>4630</v>
      </c>
      <c r="B1036" s="2" t="s">
        <v>53</v>
      </c>
      <c r="C1036" s="7" t="s">
        <v>4631</v>
      </c>
      <c r="D1036" s="2" t="s">
        <v>4631</v>
      </c>
      <c r="E1036" s="4"/>
      <c r="F1036" s="4" t="s">
        <v>4632</v>
      </c>
      <c r="G1036" s="4" t="s">
        <v>4633</v>
      </c>
      <c r="H1036" s="4" t="s">
        <v>4634</v>
      </c>
      <c r="I1036" s="4" t="s">
        <v>4635</v>
      </c>
      <c r="J1036" s="4"/>
      <c r="K1036" s="2" t="s">
        <v>44</v>
      </c>
      <c r="L1036" s="2" t="s">
        <v>580</v>
      </c>
      <c r="M1036" s="2" t="s">
        <v>45</v>
      </c>
      <c r="N1036" s="2" t="s">
        <v>20</v>
      </c>
      <c r="O1036" s="2" t="s">
        <v>19</v>
      </c>
    </row>
    <row r="1037" spans="1:15" ht="72" hidden="1" customHeight="1" x14ac:dyDescent="0.25">
      <c r="A1037" s="2" t="s">
        <v>4636</v>
      </c>
      <c r="B1037" s="2" t="s">
        <v>53</v>
      </c>
      <c r="C1037" s="7" t="s">
        <v>4637</v>
      </c>
      <c r="D1037" s="2" t="s">
        <v>4637</v>
      </c>
      <c r="E1037" s="4"/>
      <c r="F1037" s="4" t="s">
        <v>4638</v>
      </c>
      <c r="G1037" s="4" t="s">
        <v>4633</v>
      </c>
      <c r="H1037" s="4" t="s">
        <v>4634</v>
      </c>
      <c r="I1037" s="4" t="s">
        <v>4635</v>
      </c>
      <c r="J1037" s="4"/>
      <c r="K1037" s="2" t="s">
        <v>44</v>
      </c>
      <c r="L1037" s="2" t="s">
        <v>45</v>
      </c>
      <c r="M1037" s="2" t="s">
        <v>20</v>
      </c>
      <c r="N1037" s="2" t="s">
        <v>20</v>
      </c>
      <c r="O1037" s="2" t="s">
        <v>22</v>
      </c>
    </row>
    <row r="1038" spans="1:15" ht="72" hidden="1" customHeight="1" x14ac:dyDescent="0.25">
      <c r="A1038" s="2" t="s">
        <v>4639</v>
      </c>
      <c r="B1038" s="2" t="s">
        <v>53</v>
      </c>
      <c r="C1038" s="7" t="s">
        <v>4640</v>
      </c>
      <c r="D1038" s="2" t="s">
        <v>4640</v>
      </c>
      <c r="E1038" s="4"/>
      <c r="F1038" s="4" t="s">
        <v>4641</v>
      </c>
      <c r="G1038" s="2"/>
      <c r="H1038" s="2"/>
      <c r="I1038" s="2"/>
      <c r="J1038" s="2"/>
      <c r="K1038" s="2" t="s">
        <v>44</v>
      </c>
      <c r="L1038" s="2" t="s">
        <v>580</v>
      </c>
      <c r="M1038" s="2" t="s">
        <v>45</v>
      </c>
      <c r="N1038" s="2" t="s">
        <v>20</v>
      </c>
      <c r="O1038" s="2"/>
    </row>
    <row r="1039" spans="1:15" ht="72" hidden="1" customHeight="1" x14ac:dyDescent="0.25">
      <c r="A1039" s="2" t="s">
        <v>4642</v>
      </c>
      <c r="B1039" s="2" t="s">
        <v>53</v>
      </c>
      <c r="C1039" s="7" t="s">
        <v>4643</v>
      </c>
      <c r="D1039" s="2" t="s">
        <v>4643</v>
      </c>
      <c r="E1039" s="4"/>
      <c r="F1039" s="4" t="s">
        <v>4644</v>
      </c>
      <c r="G1039" s="4" t="s">
        <v>4645</v>
      </c>
      <c r="H1039" s="2"/>
      <c r="I1039" s="2"/>
      <c r="J1039" s="2"/>
      <c r="K1039" s="2" t="s">
        <v>44</v>
      </c>
      <c r="L1039" s="2" t="s">
        <v>580</v>
      </c>
      <c r="M1039" s="2" t="s">
        <v>45</v>
      </c>
      <c r="N1039" s="2" t="s">
        <v>20</v>
      </c>
      <c r="O1039" s="2" t="s">
        <v>22</v>
      </c>
    </row>
    <row r="1040" spans="1:15" s="8" customFormat="1" ht="14.25" customHeight="1" x14ac:dyDescent="0.25">
      <c r="A1040" s="9" t="s">
        <v>4647</v>
      </c>
      <c r="B1040" s="9" t="s">
        <v>4646</v>
      </c>
      <c r="C1040" s="10" t="s">
        <v>4648</v>
      </c>
      <c r="D1040" s="9" t="s">
        <v>4648</v>
      </c>
      <c r="E1040" s="11" t="s">
        <v>161</v>
      </c>
      <c r="F1040" s="11" t="s">
        <v>4649</v>
      </c>
      <c r="G1040" s="11" t="s">
        <v>4650</v>
      </c>
      <c r="H1040" s="14" t="s">
        <v>4651</v>
      </c>
      <c r="I1040" s="14" t="s">
        <v>7294</v>
      </c>
      <c r="J1040" s="14" t="s">
        <v>7444</v>
      </c>
      <c r="K1040" s="9" t="s">
        <v>19</v>
      </c>
      <c r="L1040" s="9" t="s">
        <v>7439</v>
      </c>
      <c r="M1040" s="9" t="s">
        <v>20</v>
      </c>
      <c r="N1040" s="9" t="s">
        <v>20</v>
      </c>
      <c r="O1040" s="9" t="s">
        <v>198</v>
      </c>
    </row>
    <row r="1041" spans="1:15" s="8" customFormat="1" ht="14.25" customHeight="1" x14ac:dyDescent="0.25">
      <c r="A1041" s="9" t="s">
        <v>4653</v>
      </c>
      <c r="B1041" s="9" t="s">
        <v>4646</v>
      </c>
      <c r="C1041" s="10" t="s">
        <v>4654</v>
      </c>
      <c r="D1041" s="9" t="s">
        <v>4654</v>
      </c>
      <c r="E1041" s="11" t="s">
        <v>161</v>
      </c>
      <c r="F1041" s="11" t="s">
        <v>4655</v>
      </c>
      <c r="G1041" s="11" t="s">
        <v>4656</v>
      </c>
      <c r="H1041" s="11" t="s">
        <v>4657</v>
      </c>
      <c r="I1041" s="14" t="s">
        <v>4658</v>
      </c>
      <c r="J1041" s="14" t="s">
        <v>7444</v>
      </c>
      <c r="K1041" s="9" t="s">
        <v>19</v>
      </c>
      <c r="L1041" s="9" t="s">
        <v>21</v>
      </c>
      <c r="M1041" s="9" t="s">
        <v>20</v>
      </c>
      <c r="N1041" s="9" t="s">
        <v>20</v>
      </c>
      <c r="O1041" s="9" t="s">
        <v>198</v>
      </c>
    </row>
    <row r="1042" spans="1:15" s="8" customFormat="1" ht="14.25" customHeight="1" x14ac:dyDescent="0.25">
      <c r="A1042" s="9"/>
      <c r="B1042" s="9" t="s">
        <v>4646</v>
      </c>
      <c r="C1042" s="10" t="s">
        <v>7336</v>
      </c>
      <c r="D1042" s="9" t="s">
        <v>7336</v>
      </c>
      <c r="E1042" s="11" t="s">
        <v>161</v>
      </c>
      <c r="F1042" s="11" t="s">
        <v>7338</v>
      </c>
      <c r="G1042" s="11" t="s">
        <v>4674</v>
      </c>
      <c r="H1042" s="11" t="s">
        <v>4675</v>
      </c>
      <c r="I1042" s="14" t="s">
        <v>4676</v>
      </c>
      <c r="J1042" s="14" t="s">
        <v>7444</v>
      </c>
      <c r="K1042" s="9" t="s">
        <v>19</v>
      </c>
      <c r="L1042" s="9" t="s">
        <v>21</v>
      </c>
      <c r="M1042" s="9" t="s">
        <v>20</v>
      </c>
      <c r="N1042" s="9" t="s">
        <v>20</v>
      </c>
      <c r="O1042" s="9" t="s">
        <v>198</v>
      </c>
    </row>
    <row r="1043" spans="1:15" s="8" customFormat="1" ht="18.75" customHeight="1" x14ac:dyDescent="0.25">
      <c r="A1043" s="9" t="s">
        <v>4659</v>
      </c>
      <c r="B1043" s="9" t="s">
        <v>4646</v>
      </c>
      <c r="C1043" s="10" t="s">
        <v>4660</v>
      </c>
      <c r="D1043" s="9" t="s">
        <v>4660</v>
      </c>
      <c r="E1043" s="11" t="s">
        <v>161</v>
      </c>
      <c r="F1043" s="11" t="s">
        <v>4661</v>
      </c>
      <c r="G1043" s="11" t="s">
        <v>4662</v>
      </c>
      <c r="H1043" s="11" t="s">
        <v>4663</v>
      </c>
      <c r="I1043" s="14" t="s">
        <v>7295</v>
      </c>
      <c r="J1043" s="14" t="s">
        <v>7445</v>
      </c>
      <c r="K1043" s="9" t="s">
        <v>19</v>
      </c>
      <c r="L1043" s="9" t="s">
        <v>21</v>
      </c>
      <c r="M1043" s="9" t="s">
        <v>20</v>
      </c>
      <c r="N1043" s="9" t="s">
        <v>20</v>
      </c>
      <c r="O1043" s="9" t="s">
        <v>198</v>
      </c>
    </row>
    <row r="1044" spans="1:15" s="8" customFormat="1" ht="23.25" customHeight="1" x14ac:dyDescent="0.25">
      <c r="A1044" s="9" t="s">
        <v>4664</v>
      </c>
      <c r="B1044" s="9" t="s">
        <v>4646</v>
      </c>
      <c r="C1044" s="10" t="s">
        <v>4665</v>
      </c>
      <c r="D1044" s="9" t="s">
        <v>4665</v>
      </c>
      <c r="E1044" s="11" t="s">
        <v>7337</v>
      </c>
      <c r="F1044" s="11" t="s">
        <v>4666</v>
      </c>
      <c r="G1044" s="11" t="s">
        <v>4667</v>
      </c>
      <c r="H1044" s="14" t="s">
        <v>7292</v>
      </c>
      <c r="I1044" s="14" t="s">
        <v>7293</v>
      </c>
      <c r="J1044" s="14" t="s">
        <v>7445</v>
      </c>
      <c r="K1044" s="9" t="s">
        <v>19</v>
      </c>
      <c r="L1044" s="9" t="s">
        <v>21</v>
      </c>
      <c r="M1044" s="9" t="s">
        <v>20</v>
      </c>
      <c r="N1044" s="9" t="s">
        <v>20</v>
      </c>
      <c r="O1044" s="9" t="s">
        <v>198</v>
      </c>
    </row>
    <row r="1045" spans="1:15" s="8" customFormat="1" ht="23.25" customHeight="1" x14ac:dyDescent="0.25">
      <c r="A1045" s="9"/>
      <c r="B1045" s="9" t="s">
        <v>4646</v>
      </c>
      <c r="C1045" s="10" t="s">
        <v>7339</v>
      </c>
      <c r="D1045" s="9" t="s">
        <v>7339</v>
      </c>
      <c r="E1045" s="11" t="s">
        <v>161</v>
      </c>
      <c r="F1045" s="11" t="s">
        <v>7340</v>
      </c>
      <c r="G1045" s="11" t="s">
        <v>7341</v>
      </c>
      <c r="H1045" s="14" t="s">
        <v>7342</v>
      </c>
      <c r="I1045" s="14" t="s">
        <v>7343</v>
      </c>
      <c r="J1045" s="14" t="s">
        <v>7444</v>
      </c>
      <c r="K1045" s="9" t="s">
        <v>19</v>
      </c>
      <c r="L1045" s="9" t="s">
        <v>21</v>
      </c>
      <c r="M1045" s="9" t="s">
        <v>20</v>
      </c>
      <c r="N1045" s="9" t="s">
        <v>20</v>
      </c>
      <c r="O1045" s="9" t="s">
        <v>198</v>
      </c>
    </row>
    <row r="1046" spans="1:15" s="8" customFormat="1" ht="14.25" customHeight="1" x14ac:dyDescent="0.25">
      <c r="A1046" s="9" t="s">
        <v>4670</v>
      </c>
      <c r="B1046" s="9" t="s">
        <v>4646</v>
      </c>
      <c r="C1046" s="10" t="s">
        <v>7296</v>
      </c>
      <c r="D1046" s="9" t="s">
        <v>7296</v>
      </c>
      <c r="E1046" s="11" t="s">
        <v>161</v>
      </c>
      <c r="F1046" s="11" t="s">
        <v>7334</v>
      </c>
      <c r="G1046" s="11" t="s">
        <v>7335</v>
      </c>
      <c r="H1046" s="14" t="s">
        <v>7298</v>
      </c>
      <c r="I1046" s="14" t="s">
        <v>7297</v>
      </c>
      <c r="J1046" s="27" t="s">
        <v>7450</v>
      </c>
      <c r="K1046" s="9" t="s">
        <v>19</v>
      </c>
      <c r="L1046" s="9" t="s">
        <v>21</v>
      </c>
      <c r="M1046" s="9" t="s">
        <v>20</v>
      </c>
      <c r="N1046" s="9" t="s">
        <v>20</v>
      </c>
      <c r="O1046" s="9" t="s">
        <v>198</v>
      </c>
    </row>
    <row r="1047" spans="1:15" s="8" customFormat="1" ht="14.25" customHeight="1" x14ac:dyDescent="0.25">
      <c r="A1047" s="9"/>
      <c r="B1047" s="9" t="s">
        <v>4646</v>
      </c>
      <c r="C1047" s="10" t="s">
        <v>7344</v>
      </c>
      <c r="D1047" s="9" t="s">
        <v>7344</v>
      </c>
      <c r="E1047" s="11" t="s">
        <v>7337</v>
      </c>
      <c r="F1047" s="11" t="s">
        <v>7347</v>
      </c>
      <c r="G1047" s="11" t="s">
        <v>4933</v>
      </c>
      <c r="H1047" s="14" t="s">
        <v>7345</v>
      </c>
      <c r="I1047" s="14" t="s">
        <v>7346</v>
      </c>
      <c r="J1047" s="14" t="s">
        <v>7444</v>
      </c>
      <c r="K1047" s="9" t="s">
        <v>19</v>
      </c>
      <c r="L1047" s="9" t="s">
        <v>21</v>
      </c>
      <c r="M1047" s="9" t="s">
        <v>20</v>
      </c>
      <c r="N1047" s="9" t="s">
        <v>20</v>
      </c>
      <c r="O1047" s="9" t="s">
        <v>198</v>
      </c>
    </row>
    <row r="1048" spans="1:15" s="8" customFormat="1" ht="14.25" customHeight="1" x14ac:dyDescent="0.25">
      <c r="A1048" s="9" t="s">
        <v>4688</v>
      </c>
      <c r="B1048" s="9" t="s">
        <v>4646</v>
      </c>
      <c r="C1048" s="10" t="s">
        <v>4689</v>
      </c>
      <c r="D1048" s="9" t="s">
        <v>4689</v>
      </c>
      <c r="E1048" s="11" t="s">
        <v>7337</v>
      </c>
      <c r="F1048" s="11" t="s">
        <v>2254</v>
      </c>
      <c r="G1048" s="11" t="s">
        <v>4690</v>
      </c>
      <c r="H1048" s="14" t="s">
        <v>7300</v>
      </c>
      <c r="I1048" s="14" t="s">
        <v>7301</v>
      </c>
      <c r="J1048" s="14" t="s">
        <v>7444</v>
      </c>
      <c r="K1048" s="9" t="s">
        <v>19</v>
      </c>
      <c r="L1048" s="22">
        <v>3</v>
      </c>
      <c r="M1048" s="9" t="s">
        <v>20</v>
      </c>
      <c r="N1048" s="9" t="s">
        <v>20</v>
      </c>
      <c r="O1048" s="9" t="s">
        <v>198</v>
      </c>
    </row>
    <row r="1049" spans="1:15" s="8" customFormat="1" ht="14.25" customHeight="1" x14ac:dyDescent="0.25">
      <c r="A1049" s="9"/>
      <c r="B1049" s="9" t="s">
        <v>4646</v>
      </c>
      <c r="C1049" s="10" t="s">
        <v>7357</v>
      </c>
      <c r="D1049" s="9" t="s">
        <v>7357</v>
      </c>
      <c r="E1049" s="11" t="s">
        <v>7337</v>
      </c>
      <c r="F1049" s="15" t="s">
        <v>7359</v>
      </c>
      <c r="G1049" s="15" t="s">
        <v>7360</v>
      </c>
      <c r="H1049" s="16" t="s">
        <v>7358</v>
      </c>
      <c r="I1049" s="24" t="s">
        <v>7442</v>
      </c>
      <c r="J1049" s="24" t="s">
        <v>7446</v>
      </c>
      <c r="K1049" s="9" t="s">
        <v>19</v>
      </c>
      <c r="L1049" s="22">
        <v>3</v>
      </c>
      <c r="M1049" s="9" t="s">
        <v>20</v>
      </c>
      <c r="N1049" s="9" t="s">
        <v>20</v>
      </c>
      <c r="O1049" s="9" t="s">
        <v>198</v>
      </c>
    </row>
    <row r="1050" spans="1:15" s="8" customFormat="1" ht="14.25" customHeight="1" x14ac:dyDescent="0.25">
      <c r="A1050" s="9" t="s">
        <v>4699</v>
      </c>
      <c r="B1050" s="9" t="s">
        <v>4646</v>
      </c>
      <c r="C1050" s="10" t="s">
        <v>4700</v>
      </c>
      <c r="D1050" s="9" t="s">
        <v>4700</v>
      </c>
      <c r="E1050" s="11" t="s">
        <v>7337</v>
      </c>
      <c r="F1050" s="11" t="s">
        <v>4695</v>
      </c>
      <c r="G1050" s="11" t="s">
        <v>4696</v>
      </c>
      <c r="H1050" s="11" t="s">
        <v>4697</v>
      </c>
      <c r="I1050" s="11" t="s">
        <v>4698</v>
      </c>
      <c r="J1050" s="11" t="s">
        <v>7446</v>
      </c>
      <c r="K1050" s="9" t="s">
        <v>19</v>
      </c>
      <c r="L1050" s="9" t="s">
        <v>21</v>
      </c>
      <c r="M1050" s="9" t="s">
        <v>20</v>
      </c>
      <c r="N1050" s="9" t="s">
        <v>20</v>
      </c>
      <c r="O1050" s="9" t="s">
        <v>198</v>
      </c>
    </row>
    <row r="1051" spans="1:15" s="8" customFormat="1" ht="14.25" customHeight="1" x14ac:dyDescent="0.25">
      <c r="A1051" s="9" t="s">
        <v>4706</v>
      </c>
      <c r="B1051" s="9" t="s">
        <v>4646</v>
      </c>
      <c r="C1051" s="10" t="s">
        <v>4707</v>
      </c>
      <c r="D1051" s="9" t="s">
        <v>4707</v>
      </c>
      <c r="E1051" s="11" t="s">
        <v>161</v>
      </c>
      <c r="F1051" s="11" t="s">
        <v>4708</v>
      </c>
      <c r="G1051" s="11" t="s">
        <v>4709</v>
      </c>
      <c r="H1051" s="11" t="s">
        <v>4710</v>
      </c>
      <c r="I1051" s="11" t="s">
        <v>4711</v>
      </c>
      <c r="J1051" s="11" t="s">
        <v>7446</v>
      </c>
      <c r="K1051" s="9" t="s">
        <v>19</v>
      </c>
      <c r="L1051" s="9" t="s">
        <v>21</v>
      </c>
      <c r="M1051" s="9" t="s">
        <v>20</v>
      </c>
      <c r="N1051" s="9" t="s">
        <v>20</v>
      </c>
      <c r="O1051" s="9" t="s">
        <v>198</v>
      </c>
    </row>
    <row r="1052" spans="1:15" s="8" customFormat="1" ht="17.25" customHeight="1" x14ac:dyDescent="0.25">
      <c r="A1052" s="9" t="s">
        <v>4714</v>
      </c>
      <c r="B1052" s="9" t="s">
        <v>4646</v>
      </c>
      <c r="C1052" s="10" t="s">
        <v>4715</v>
      </c>
      <c r="D1052" s="9" t="s">
        <v>4715</v>
      </c>
      <c r="E1052" s="11" t="s">
        <v>161</v>
      </c>
      <c r="F1052" s="11" t="s">
        <v>4716</v>
      </c>
      <c r="G1052" s="11" t="s">
        <v>4717</v>
      </c>
      <c r="H1052" s="11" t="s">
        <v>4718</v>
      </c>
      <c r="I1052" s="11" t="s">
        <v>4719</v>
      </c>
      <c r="J1052" s="11" t="s">
        <v>7446</v>
      </c>
      <c r="K1052" s="9" t="s">
        <v>19</v>
      </c>
      <c r="L1052" s="9" t="s">
        <v>21</v>
      </c>
      <c r="M1052" s="9" t="s">
        <v>20</v>
      </c>
      <c r="N1052" s="9" t="s">
        <v>20</v>
      </c>
      <c r="O1052" s="9" t="s">
        <v>198</v>
      </c>
    </row>
    <row r="1053" spans="1:15" s="8" customFormat="1" ht="14.25" customHeight="1" x14ac:dyDescent="0.25">
      <c r="A1053" s="9" t="s">
        <v>4720</v>
      </c>
      <c r="B1053" s="9" t="s">
        <v>4646</v>
      </c>
      <c r="C1053" s="10" t="s">
        <v>4721</v>
      </c>
      <c r="D1053" s="9" t="s">
        <v>4721</v>
      </c>
      <c r="E1053" s="11" t="s">
        <v>7337</v>
      </c>
      <c r="F1053" s="11" t="s">
        <v>4232</v>
      </c>
      <c r="G1053" s="11" t="s">
        <v>4233</v>
      </c>
      <c r="H1053" s="11" t="s">
        <v>4722</v>
      </c>
      <c r="I1053" s="11" t="s">
        <v>4723</v>
      </c>
      <c r="J1053" s="11" t="s">
        <v>7444</v>
      </c>
      <c r="K1053" s="9" t="s">
        <v>19</v>
      </c>
      <c r="L1053" s="9" t="s">
        <v>21</v>
      </c>
      <c r="M1053" s="9" t="s">
        <v>20</v>
      </c>
      <c r="N1053" s="9" t="s">
        <v>20</v>
      </c>
      <c r="O1053" s="9" t="s">
        <v>198</v>
      </c>
    </row>
    <row r="1054" spans="1:15" s="8" customFormat="1" ht="14.25" customHeight="1" x14ac:dyDescent="0.25">
      <c r="A1054" s="9" t="s">
        <v>4724</v>
      </c>
      <c r="B1054" s="9" t="s">
        <v>4646</v>
      </c>
      <c r="C1054" s="10" t="s">
        <v>4725</v>
      </c>
      <c r="D1054" s="9" t="s">
        <v>4725</v>
      </c>
      <c r="E1054" s="11" t="s">
        <v>7337</v>
      </c>
      <c r="F1054" s="11" t="s">
        <v>4726</v>
      </c>
      <c r="G1054" s="11" t="s">
        <v>4727</v>
      </c>
      <c r="H1054" s="14" t="s">
        <v>7306</v>
      </c>
      <c r="I1054" s="14" t="s">
        <v>7307</v>
      </c>
      <c r="J1054" s="14" t="s">
        <v>7444</v>
      </c>
      <c r="K1054" s="9" t="s">
        <v>19</v>
      </c>
      <c r="L1054" s="9" t="s">
        <v>21</v>
      </c>
      <c r="M1054" s="9" t="s">
        <v>20</v>
      </c>
      <c r="N1054" s="9" t="s">
        <v>20</v>
      </c>
      <c r="O1054" s="9" t="s">
        <v>198</v>
      </c>
    </row>
    <row r="1055" spans="1:15" s="8" customFormat="1" ht="14.25" customHeight="1" x14ac:dyDescent="0.25">
      <c r="A1055" s="9" t="s">
        <v>4728</v>
      </c>
      <c r="B1055" s="9" t="s">
        <v>4646</v>
      </c>
      <c r="C1055" s="10" t="s">
        <v>4729</v>
      </c>
      <c r="D1055" s="9" t="s">
        <v>4729</v>
      </c>
      <c r="E1055" s="11" t="s">
        <v>7337</v>
      </c>
      <c r="F1055" s="11" t="s">
        <v>4730</v>
      </c>
      <c r="G1055" s="11" t="s">
        <v>4731</v>
      </c>
      <c r="H1055" s="16" t="s">
        <v>7356</v>
      </c>
      <c r="I1055" s="14" t="s">
        <v>7308</v>
      </c>
      <c r="J1055" s="14" t="s">
        <v>7444</v>
      </c>
      <c r="K1055" s="9" t="s">
        <v>19</v>
      </c>
      <c r="L1055" s="9" t="s">
        <v>21</v>
      </c>
      <c r="M1055" s="9" t="s">
        <v>20</v>
      </c>
      <c r="N1055" s="9" t="s">
        <v>20</v>
      </c>
      <c r="O1055" s="9" t="s">
        <v>198</v>
      </c>
    </row>
    <row r="1056" spans="1:15" s="8" customFormat="1" ht="14.25" customHeight="1" x14ac:dyDescent="0.25">
      <c r="A1056" s="9"/>
      <c r="B1056" s="9" t="s">
        <v>4646</v>
      </c>
      <c r="C1056" s="10" t="s">
        <v>7352</v>
      </c>
      <c r="D1056" s="9" t="s">
        <v>7352</v>
      </c>
      <c r="E1056" s="11" t="s">
        <v>7337</v>
      </c>
      <c r="F1056" s="15" t="s">
        <v>7361</v>
      </c>
      <c r="G1056" s="15" t="s">
        <v>7353</v>
      </c>
      <c r="H1056" s="16" t="s">
        <v>7355</v>
      </c>
      <c r="I1056" s="16" t="s">
        <v>7354</v>
      </c>
      <c r="J1056" s="16" t="s">
        <v>7444</v>
      </c>
      <c r="K1056" s="9" t="s">
        <v>19</v>
      </c>
      <c r="L1056" s="9" t="s">
        <v>21</v>
      </c>
      <c r="M1056" s="9" t="s">
        <v>20</v>
      </c>
      <c r="N1056" s="9" t="s">
        <v>20</v>
      </c>
      <c r="O1056" s="9" t="s">
        <v>198</v>
      </c>
    </row>
    <row r="1057" spans="1:15" s="8" customFormat="1" ht="18.75" customHeight="1" x14ac:dyDescent="0.25">
      <c r="A1057" s="9" t="s">
        <v>4738</v>
      </c>
      <c r="B1057" s="9" t="s">
        <v>4646</v>
      </c>
      <c r="C1057" s="10" t="s">
        <v>4739</v>
      </c>
      <c r="D1057" s="9" t="s">
        <v>4739</v>
      </c>
      <c r="E1057" s="11" t="s">
        <v>7337</v>
      </c>
      <c r="F1057" s="11" t="s">
        <v>4740</v>
      </c>
      <c r="G1057" s="11" t="s">
        <v>4741</v>
      </c>
      <c r="H1057" s="11" t="s">
        <v>4742</v>
      </c>
      <c r="I1057" s="11" t="s">
        <v>4743</v>
      </c>
      <c r="J1057" s="11" t="s">
        <v>7446</v>
      </c>
      <c r="K1057" s="9" t="s">
        <v>19</v>
      </c>
      <c r="L1057" s="9" t="s">
        <v>21</v>
      </c>
      <c r="M1057" s="9" t="s">
        <v>20</v>
      </c>
      <c r="N1057" s="9" t="s">
        <v>20</v>
      </c>
      <c r="O1057" s="9" t="s">
        <v>198</v>
      </c>
    </row>
    <row r="1058" spans="1:15" s="8" customFormat="1" ht="14.25" customHeight="1" x14ac:dyDescent="0.25">
      <c r="A1058" s="9" t="s">
        <v>4748</v>
      </c>
      <c r="B1058" s="9" t="s">
        <v>4646</v>
      </c>
      <c r="C1058" s="10" t="s">
        <v>4749</v>
      </c>
      <c r="D1058" s="9" t="s">
        <v>4749</v>
      </c>
      <c r="E1058" s="11" t="s">
        <v>7337</v>
      </c>
      <c r="F1058" s="11" t="s">
        <v>4750</v>
      </c>
      <c r="G1058" s="11" t="s">
        <v>4751</v>
      </c>
      <c r="H1058" s="14" t="s">
        <v>7311</v>
      </c>
      <c r="I1058" s="14" t="s">
        <v>7310</v>
      </c>
      <c r="J1058" s="14" t="s">
        <v>7445</v>
      </c>
      <c r="K1058" s="9" t="s">
        <v>19</v>
      </c>
      <c r="L1058" s="9" t="s">
        <v>21</v>
      </c>
      <c r="M1058" s="9" t="s">
        <v>20</v>
      </c>
      <c r="N1058" s="9" t="s">
        <v>20</v>
      </c>
      <c r="O1058" s="9" t="s">
        <v>198</v>
      </c>
    </row>
    <row r="1059" spans="1:15" s="8" customFormat="1" ht="14.25" customHeight="1" x14ac:dyDescent="0.25">
      <c r="A1059" s="9" t="s">
        <v>4752</v>
      </c>
      <c r="B1059" s="9" t="s">
        <v>4646</v>
      </c>
      <c r="C1059" s="10" t="s">
        <v>4753</v>
      </c>
      <c r="D1059" s="9" t="s">
        <v>4753</v>
      </c>
      <c r="E1059" s="11" t="s">
        <v>7337</v>
      </c>
      <c r="F1059" s="11" t="s">
        <v>4754</v>
      </c>
      <c r="G1059" s="11" t="s">
        <v>4755</v>
      </c>
      <c r="H1059" s="14" t="s">
        <v>7312</v>
      </c>
      <c r="I1059" s="14" t="s">
        <v>7313</v>
      </c>
      <c r="J1059" s="14" t="s">
        <v>7446</v>
      </c>
      <c r="K1059" s="9" t="s">
        <v>19</v>
      </c>
      <c r="L1059" s="9" t="s">
        <v>21</v>
      </c>
      <c r="M1059" s="22">
        <v>0</v>
      </c>
      <c r="N1059" s="9" t="s">
        <v>20</v>
      </c>
      <c r="O1059" s="9" t="s">
        <v>198</v>
      </c>
    </row>
    <row r="1060" spans="1:15" s="8" customFormat="1" ht="14.25" customHeight="1" x14ac:dyDescent="0.25">
      <c r="A1060" s="9" t="s">
        <v>4764</v>
      </c>
      <c r="B1060" s="9" t="s">
        <v>4646</v>
      </c>
      <c r="C1060" s="10" t="s">
        <v>4765</v>
      </c>
      <c r="D1060" s="9" t="s">
        <v>4765</v>
      </c>
      <c r="E1060" s="11" t="s">
        <v>7337</v>
      </c>
      <c r="F1060" s="11" t="s">
        <v>4687</v>
      </c>
      <c r="G1060" s="11" t="s">
        <v>4766</v>
      </c>
      <c r="H1060" s="11" t="s">
        <v>4767</v>
      </c>
      <c r="I1060" s="11" t="s">
        <v>4768</v>
      </c>
      <c r="J1060" s="11" t="s">
        <v>7446</v>
      </c>
      <c r="K1060" s="9" t="s">
        <v>19</v>
      </c>
      <c r="L1060" s="9" t="s">
        <v>21</v>
      </c>
      <c r="M1060" s="9" t="s">
        <v>20</v>
      </c>
      <c r="N1060" s="9" t="s">
        <v>20</v>
      </c>
      <c r="O1060" s="9" t="s">
        <v>198</v>
      </c>
    </row>
    <row r="1061" spans="1:15" s="8" customFormat="1" ht="14.25" customHeight="1" x14ac:dyDescent="0.25">
      <c r="A1061" s="9" t="s">
        <v>4773</v>
      </c>
      <c r="B1061" s="9" t="s">
        <v>4646</v>
      </c>
      <c r="C1061" s="10" t="s">
        <v>4774</v>
      </c>
      <c r="D1061" s="9" t="s">
        <v>4774</v>
      </c>
      <c r="E1061" s="11" t="s">
        <v>161</v>
      </c>
      <c r="F1061" s="11" t="s">
        <v>4775</v>
      </c>
      <c r="G1061" s="11" t="s">
        <v>4776</v>
      </c>
      <c r="H1061" s="11" t="s">
        <v>4777</v>
      </c>
      <c r="I1061" s="11" t="s">
        <v>4778</v>
      </c>
      <c r="J1061" s="11" t="s">
        <v>7445</v>
      </c>
      <c r="K1061" s="9" t="s">
        <v>19</v>
      </c>
      <c r="L1061" s="9" t="s">
        <v>21</v>
      </c>
      <c r="M1061" s="9" t="s">
        <v>20</v>
      </c>
      <c r="N1061" s="9" t="s">
        <v>20</v>
      </c>
      <c r="O1061" s="9" t="s">
        <v>198</v>
      </c>
    </row>
    <row r="1062" spans="1:15" s="8" customFormat="1" ht="14.25" customHeight="1" x14ac:dyDescent="0.25">
      <c r="A1062" s="9"/>
      <c r="B1062" s="9" t="s">
        <v>4646</v>
      </c>
      <c r="C1062" s="10" t="s">
        <v>4793</v>
      </c>
      <c r="D1062" s="9" t="s">
        <v>4793</v>
      </c>
      <c r="E1062" s="11" t="s">
        <v>7337</v>
      </c>
      <c r="F1062" s="15" t="s">
        <v>7362</v>
      </c>
      <c r="G1062" s="15" t="s">
        <v>4794</v>
      </c>
      <c r="H1062" s="16" t="s">
        <v>4795</v>
      </c>
      <c r="I1062" s="23" t="s">
        <v>7363</v>
      </c>
      <c r="J1062" s="23" t="s">
        <v>7445</v>
      </c>
      <c r="K1062" s="9" t="s">
        <v>19</v>
      </c>
      <c r="L1062" s="9" t="s">
        <v>21</v>
      </c>
      <c r="M1062" s="9" t="s">
        <v>20</v>
      </c>
      <c r="N1062" s="9" t="s">
        <v>20</v>
      </c>
      <c r="O1062" s="9" t="s">
        <v>198</v>
      </c>
    </row>
    <row r="1063" spans="1:15" s="8" customFormat="1" ht="15.75" customHeight="1" x14ac:dyDescent="0.25">
      <c r="A1063" s="9" t="s">
        <v>4811</v>
      </c>
      <c r="B1063" s="9" t="s">
        <v>4646</v>
      </c>
      <c r="C1063" s="10" t="s">
        <v>4812</v>
      </c>
      <c r="D1063" s="9" t="s">
        <v>4812</v>
      </c>
      <c r="E1063" s="11" t="s">
        <v>7337</v>
      </c>
      <c r="F1063" s="11" t="s">
        <v>4813</v>
      </c>
      <c r="G1063" s="11" t="s">
        <v>4814</v>
      </c>
      <c r="H1063" s="14" t="s">
        <v>7325</v>
      </c>
      <c r="I1063" s="26" t="s">
        <v>7449</v>
      </c>
      <c r="J1063" s="14" t="s">
        <v>7446</v>
      </c>
      <c r="K1063" s="9" t="s">
        <v>19</v>
      </c>
      <c r="L1063" s="9" t="s">
        <v>21</v>
      </c>
      <c r="M1063" s="9" t="s">
        <v>20</v>
      </c>
      <c r="N1063" s="9" t="s">
        <v>20</v>
      </c>
      <c r="O1063" s="9" t="s">
        <v>198</v>
      </c>
    </row>
    <row r="1064" spans="1:15" s="8" customFormat="1" ht="18" customHeight="1" x14ac:dyDescent="0.25">
      <c r="A1064" s="9" t="s">
        <v>4824</v>
      </c>
      <c r="B1064" s="9" t="s">
        <v>4646</v>
      </c>
      <c r="C1064" s="10" t="s">
        <v>4825</v>
      </c>
      <c r="D1064" s="9" t="s">
        <v>4825</v>
      </c>
      <c r="E1064" s="11" t="s">
        <v>7337</v>
      </c>
      <c r="F1064" s="11" t="s">
        <v>4826</v>
      </c>
      <c r="G1064" s="11" t="s">
        <v>4827</v>
      </c>
      <c r="H1064" s="11" t="s">
        <v>4828</v>
      </c>
      <c r="I1064" s="11" t="s">
        <v>4829</v>
      </c>
      <c r="J1064" s="11" t="s">
        <v>7445</v>
      </c>
      <c r="K1064" s="9" t="s">
        <v>19</v>
      </c>
      <c r="L1064" s="9" t="s">
        <v>21</v>
      </c>
      <c r="M1064" s="9" t="s">
        <v>20</v>
      </c>
      <c r="N1064" s="9" t="s">
        <v>20</v>
      </c>
      <c r="O1064" s="9" t="s">
        <v>198</v>
      </c>
    </row>
    <row r="1065" spans="1:15" s="8" customFormat="1" ht="17.25" customHeight="1" x14ac:dyDescent="0.25">
      <c r="A1065" s="9" t="s">
        <v>4830</v>
      </c>
      <c r="B1065" s="9" t="s">
        <v>4646</v>
      </c>
      <c r="C1065" s="10" t="s">
        <v>4831</v>
      </c>
      <c r="D1065" s="9" t="s">
        <v>4831</v>
      </c>
      <c r="E1065" s="11" t="s">
        <v>7337</v>
      </c>
      <c r="F1065" s="11" t="s">
        <v>4832</v>
      </c>
      <c r="G1065" s="11" t="s">
        <v>4833</v>
      </c>
      <c r="H1065" s="11" t="s">
        <v>4834</v>
      </c>
      <c r="I1065" s="11" t="s">
        <v>4835</v>
      </c>
      <c r="J1065" s="11" t="s">
        <v>7446</v>
      </c>
      <c r="K1065" s="9" t="s">
        <v>19</v>
      </c>
      <c r="L1065" s="9" t="s">
        <v>21</v>
      </c>
      <c r="M1065" s="9" t="s">
        <v>20</v>
      </c>
      <c r="N1065" s="9" t="s">
        <v>20</v>
      </c>
      <c r="O1065" s="9" t="s">
        <v>198</v>
      </c>
    </row>
    <row r="1075" spans="1:15" ht="87" hidden="1" customHeight="1" x14ac:dyDescent="0.25">
      <c r="A1075" s="2" t="s">
        <v>4882</v>
      </c>
      <c r="B1075" s="2" t="s">
        <v>4883</v>
      </c>
      <c r="C1075" s="7" t="s">
        <v>4884</v>
      </c>
      <c r="D1075" s="2" t="s">
        <v>4884</v>
      </c>
      <c r="E1075" s="4"/>
      <c r="F1075" s="4" t="s">
        <v>4885</v>
      </c>
      <c r="G1075" s="4" t="s">
        <v>4886</v>
      </c>
      <c r="H1075" s="4" t="s">
        <v>18</v>
      </c>
      <c r="I1075" s="4" t="s">
        <v>18</v>
      </c>
      <c r="J1075" s="4"/>
      <c r="K1075" s="2" t="s">
        <v>19</v>
      </c>
      <c r="L1075" s="2" t="s">
        <v>21</v>
      </c>
      <c r="M1075" s="2" t="s">
        <v>20</v>
      </c>
      <c r="N1075" s="2" t="s">
        <v>20</v>
      </c>
      <c r="O1075" s="2" t="s">
        <v>22</v>
      </c>
    </row>
    <row r="1076" spans="1:15" ht="72" hidden="1" customHeight="1" x14ac:dyDescent="0.25">
      <c r="A1076" s="2" t="s">
        <v>4887</v>
      </c>
      <c r="B1076" s="2" t="s">
        <v>4883</v>
      </c>
      <c r="C1076" s="7" t="s">
        <v>4888</v>
      </c>
      <c r="D1076" s="2" t="s">
        <v>4888</v>
      </c>
      <c r="E1076" s="4"/>
      <c r="F1076" s="4" t="s">
        <v>4889</v>
      </c>
      <c r="G1076" s="4" t="s">
        <v>1611</v>
      </c>
      <c r="H1076" s="4" t="s">
        <v>18</v>
      </c>
      <c r="I1076" s="4" t="s">
        <v>18</v>
      </c>
      <c r="J1076" s="4"/>
      <c r="K1076" s="2" t="s">
        <v>19</v>
      </c>
      <c r="L1076" s="2" t="s">
        <v>21</v>
      </c>
      <c r="M1076" s="2" t="s">
        <v>20</v>
      </c>
      <c r="N1076" s="2" t="s">
        <v>20</v>
      </c>
      <c r="O1076" s="2" t="s">
        <v>22</v>
      </c>
    </row>
    <row r="1077" spans="1:15" ht="57.75" hidden="1" customHeight="1" x14ac:dyDescent="0.25">
      <c r="A1077" s="2" t="s">
        <v>4890</v>
      </c>
      <c r="B1077" s="2" t="s">
        <v>4883</v>
      </c>
      <c r="C1077" s="7" t="s">
        <v>4891</v>
      </c>
      <c r="D1077" s="2" t="s">
        <v>4891</v>
      </c>
      <c r="E1077" s="4"/>
      <c r="F1077" s="4" t="s">
        <v>4892</v>
      </c>
      <c r="G1077" s="4" t="s">
        <v>4893</v>
      </c>
      <c r="H1077" s="4" t="s">
        <v>18</v>
      </c>
      <c r="I1077" s="4" t="s">
        <v>18</v>
      </c>
      <c r="J1077" s="4"/>
      <c r="K1077" s="2" t="s">
        <v>19</v>
      </c>
      <c r="L1077" s="2" t="s">
        <v>21</v>
      </c>
      <c r="M1077" s="2" t="s">
        <v>20</v>
      </c>
      <c r="N1077" s="2" t="s">
        <v>20</v>
      </c>
      <c r="O1077" s="2" t="s">
        <v>22</v>
      </c>
    </row>
    <row r="1078" spans="1:15" ht="101.25" hidden="1" customHeight="1" x14ac:dyDescent="0.25">
      <c r="A1078" s="2" t="s">
        <v>4894</v>
      </c>
      <c r="B1078" s="2" t="s">
        <v>4883</v>
      </c>
      <c r="C1078" s="7" t="s">
        <v>4895</v>
      </c>
      <c r="D1078" s="2" t="s">
        <v>4895</v>
      </c>
      <c r="E1078" s="4"/>
      <c r="F1078" s="4" t="s">
        <v>4754</v>
      </c>
      <c r="G1078" s="4" t="s">
        <v>4755</v>
      </c>
      <c r="H1078" s="4" t="s">
        <v>18</v>
      </c>
      <c r="I1078" s="4" t="s">
        <v>18</v>
      </c>
      <c r="J1078" s="4"/>
      <c r="K1078" s="2" t="s">
        <v>19</v>
      </c>
      <c r="L1078" s="2" t="s">
        <v>21</v>
      </c>
      <c r="M1078" s="2" t="s">
        <v>20</v>
      </c>
      <c r="N1078" s="2" t="s">
        <v>20</v>
      </c>
      <c r="O1078" s="2" t="s">
        <v>22</v>
      </c>
    </row>
    <row r="1079" spans="1:15" ht="72" hidden="1" customHeight="1" x14ac:dyDescent="0.25">
      <c r="A1079" s="2" t="s">
        <v>4896</v>
      </c>
      <c r="B1079" s="2" t="s">
        <v>4883</v>
      </c>
      <c r="C1079" s="7" t="s">
        <v>4897</v>
      </c>
      <c r="D1079" s="2" t="s">
        <v>4897</v>
      </c>
      <c r="E1079" s="4"/>
      <c r="F1079" s="4" t="s">
        <v>4898</v>
      </c>
      <c r="G1079" s="4" t="s">
        <v>4899</v>
      </c>
      <c r="H1079" s="4" t="s">
        <v>18</v>
      </c>
      <c r="I1079" s="4" t="s">
        <v>18</v>
      </c>
      <c r="J1079" s="4"/>
      <c r="K1079" s="2" t="s">
        <v>19</v>
      </c>
      <c r="L1079" s="2" t="s">
        <v>21</v>
      </c>
      <c r="M1079" s="2" t="s">
        <v>20</v>
      </c>
      <c r="N1079" s="2" t="s">
        <v>20</v>
      </c>
      <c r="O1079" s="2" t="s">
        <v>22</v>
      </c>
    </row>
    <row r="1080" spans="1:15" ht="14.25" hidden="1" customHeight="1" x14ac:dyDescent="0.25">
      <c r="A1080" s="2" t="s">
        <v>4900</v>
      </c>
      <c r="B1080" s="2" t="s">
        <v>4883</v>
      </c>
      <c r="C1080" s="7" t="s">
        <v>4901</v>
      </c>
      <c r="D1080" s="2" t="s">
        <v>4901</v>
      </c>
      <c r="E1080" s="4"/>
      <c r="F1080" s="4" t="s">
        <v>4902</v>
      </c>
      <c r="G1080" s="4" t="s">
        <v>4903</v>
      </c>
      <c r="H1080" s="4" t="s">
        <v>18</v>
      </c>
      <c r="I1080" s="4" t="s">
        <v>18</v>
      </c>
      <c r="J1080" s="4"/>
      <c r="K1080" s="2" t="s">
        <v>19</v>
      </c>
      <c r="L1080" s="2" t="s">
        <v>21</v>
      </c>
      <c r="M1080" s="2" t="s">
        <v>20</v>
      </c>
      <c r="N1080" s="2" t="s">
        <v>20</v>
      </c>
      <c r="O1080" s="2" t="s">
        <v>22</v>
      </c>
    </row>
    <row r="1081" spans="1:15" ht="130.5" hidden="1" customHeight="1" x14ac:dyDescent="0.25">
      <c r="A1081" s="2" t="s">
        <v>4904</v>
      </c>
      <c r="B1081" s="2" t="s">
        <v>4883</v>
      </c>
      <c r="C1081" s="7" t="s">
        <v>4905</v>
      </c>
      <c r="D1081" s="2" t="s">
        <v>4905</v>
      </c>
      <c r="E1081" s="4"/>
      <c r="F1081" s="4" t="s">
        <v>4906</v>
      </c>
      <c r="G1081" s="4" t="s">
        <v>4907</v>
      </c>
      <c r="H1081" s="4" t="s">
        <v>18</v>
      </c>
      <c r="I1081" s="4" t="s">
        <v>18</v>
      </c>
      <c r="J1081" s="4"/>
      <c r="K1081" s="2" t="s">
        <v>19</v>
      </c>
      <c r="L1081" s="2" t="s">
        <v>21</v>
      </c>
      <c r="M1081" s="2" t="s">
        <v>20</v>
      </c>
      <c r="N1081" s="2" t="s">
        <v>20</v>
      </c>
      <c r="O1081" s="2" t="s">
        <v>22</v>
      </c>
    </row>
    <row r="1082" spans="1:15" ht="43.5" hidden="1" customHeight="1" x14ac:dyDescent="0.25">
      <c r="A1082" s="2" t="s">
        <v>4908</v>
      </c>
      <c r="B1082" s="2" t="s">
        <v>4883</v>
      </c>
      <c r="C1082" s="7" t="s">
        <v>4909</v>
      </c>
      <c r="D1082" s="2" t="s">
        <v>4909</v>
      </c>
      <c r="E1082" s="4"/>
      <c r="F1082" s="4" t="s">
        <v>4910</v>
      </c>
      <c r="G1082" s="4" t="s">
        <v>4911</v>
      </c>
      <c r="H1082" s="4" t="s">
        <v>18</v>
      </c>
      <c r="I1082" s="4" t="s">
        <v>18</v>
      </c>
      <c r="J1082" s="4"/>
      <c r="K1082" s="2" t="s">
        <v>19</v>
      </c>
      <c r="L1082" s="2" t="s">
        <v>21</v>
      </c>
      <c r="M1082" s="2" t="s">
        <v>20</v>
      </c>
      <c r="N1082" s="2" t="s">
        <v>20</v>
      </c>
      <c r="O1082" s="2" t="s">
        <v>22</v>
      </c>
    </row>
    <row r="1083" spans="1:15" ht="14.25" hidden="1" customHeight="1" x14ac:dyDescent="0.25">
      <c r="A1083" s="2" t="s">
        <v>4912</v>
      </c>
      <c r="B1083" s="2" t="s">
        <v>4883</v>
      </c>
      <c r="C1083" s="7" t="s">
        <v>4913</v>
      </c>
      <c r="D1083" s="2" t="s">
        <v>4913</v>
      </c>
      <c r="E1083" s="4"/>
      <c r="F1083" s="4" t="s">
        <v>4914</v>
      </c>
      <c r="G1083" s="4" t="s">
        <v>4915</v>
      </c>
      <c r="H1083" s="4" t="s">
        <v>18</v>
      </c>
      <c r="I1083" s="4" t="s">
        <v>18</v>
      </c>
      <c r="J1083" s="4"/>
      <c r="K1083" s="2" t="s">
        <v>19</v>
      </c>
      <c r="L1083" s="2" t="s">
        <v>21</v>
      </c>
      <c r="M1083" s="2" t="s">
        <v>20</v>
      </c>
      <c r="N1083" s="2" t="s">
        <v>20</v>
      </c>
      <c r="O1083" s="2" t="s">
        <v>22</v>
      </c>
    </row>
    <row r="1084" spans="1:15" ht="115.5" hidden="1" customHeight="1" x14ac:dyDescent="0.25">
      <c r="A1084" s="2" t="s">
        <v>4916</v>
      </c>
      <c r="B1084" s="2" t="s">
        <v>4883</v>
      </c>
      <c r="C1084" s="7" t="s">
        <v>4917</v>
      </c>
      <c r="D1084" s="2" t="s">
        <v>4917</v>
      </c>
      <c r="E1084" s="4"/>
      <c r="F1084" s="4" t="s">
        <v>4918</v>
      </c>
      <c r="G1084" s="4" t="s">
        <v>4919</v>
      </c>
      <c r="H1084" s="4" t="s">
        <v>18</v>
      </c>
      <c r="I1084" s="4" t="s">
        <v>18</v>
      </c>
      <c r="J1084" s="4"/>
      <c r="K1084" s="2" t="s">
        <v>19</v>
      </c>
      <c r="L1084" s="2" t="s">
        <v>21</v>
      </c>
      <c r="M1084" s="2" t="s">
        <v>20</v>
      </c>
      <c r="N1084" s="2" t="s">
        <v>20</v>
      </c>
      <c r="O1084" s="2" t="s">
        <v>22</v>
      </c>
    </row>
    <row r="1085" spans="1:15" ht="87" hidden="1" customHeight="1" x14ac:dyDescent="0.25">
      <c r="A1085" s="2" t="s">
        <v>4920</v>
      </c>
      <c r="B1085" s="2" t="s">
        <v>4883</v>
      </c>
      <c r="C1085" s="7" t="s">
        <v>4921</v>
      </c>
      <c r="D1085" s="2" t="s">
        <v>4921</v>
      </c>
      <c r="E1085" s="4"/>
      <c r="F1085" s="4" t="s">
        <v>4922</v>
      </c>
      <c r="G1085" s="4" t="s">
        <v>4923</v>
      </c>
      <c r="H1085" s="4" t="s">
        <v>18</v>
      </c>
      <c r="I1085" s="4" t="s">
        <v>18</v>
      </c>
      <c r="J1085" s="4"/>
      <c r="K1085" s="2" t="s">
        <v>19</v>
      </c>
      <c r="L1085" s="2" t="s">
        <v>21</v>
      </c>
      <c r="M1085" s="2" t="s">
        <v>20</v>
      </c>
      <c r="N1085" s="2" t="s">
        <v>20</v>
      </c>
      <c r="O1085" s="2" t="s">
        <v>22</v>
      </c>
    </row>
    <row r="1086" spans="1:15" ht="87" hidden="1" customHeight="1" x14ac:dyDescent="0.25">
      <c r="A1086" s="2" t="s">
        <v>4924</v>
      </c>
      <c r="B1086" s="2" t="s">
        <v>4883</v>
      </c>
      <c r="C1086" s="7" t="s">
        <v>4925</v>
      </c>
      <c r="D1086" s="2" t="s">
        <v>4925</v>
      </c>
      <c r="E1086" s="4"/>
      <c r="F1086" s="4" t="s">
        <v>4926</v>
      </c>
      <c r="G1086" s="4" t="s">
        <v>4927</v>
      </c>
      <c r="H1086" s="4" t="s">
        <v>18</v>
      </c>
      <c r="I1086" s="4" t="s">
        <v>18</v>
      </c>
      <c r="J1086" s="4"/>
      <c r="K1086" s="2" t="s">
        <v>19</v>
      </c>
      <c r="L1086" s="2" t="s">
        <v>21</v>
      </c>
      <c r="M1086" s="2" t="s">
        <v>20</v>
      </c>
      <c r="N1086" s="2" t="s">
        <v>20</v>
      </c>
      <c r="O1086" s="2" t="s">
        <v>22</v>
      </c>
    </row>
    <row r="1087" spans="1:15" ht="101.25" hidden="1" customHeight="1" x14ac:dyDescent="0.25">
      <c r="A1087" s="2" t="s">
        <v>4928</v>
      </c>
      <c r="B1087" s="2" t="s">
        <v>4883</v>
      </c>
      <c r="C1087" s="7" t="s">
        <v>4929</v>
      </c>
      <c r="D1087" s="2" t="s">
        <v>4929</v>
      </c>
      <c r="E1087" s="4"/>
      <c r="F1087" s="4" t="s">
        <v>4771</v>
      </c>
      <c r="G1087" s="4" t="s">
        <v>4772</v>
      </c>
      <c r="H1087" s="4" t="s">
        <v>18</v>
      </c>
      <c r="I1087" s="4" t="s">
        <v>18</v>
      </c>
      <c r="J1087" s="4"/>
      <c r="K1087" s="2" t="s">
        <v>19</v>
      </c>
      <c r="L1087" s="2" t="s">
        <v>21</v>
      </c>
      <c r="M1087" s="2" t="s">
        <v>20</v>
      </c>
      <c r="N1087" s="2" t="s">
        <v>20</v>
      </c>
      <c r="O1087" s="2" t="s">
        <v>22</v>
      </c>
    </row>
    <row r="1088" spans="1:15" ht="72" hidden="1" customHeight="1" x14ac:dyDescent="0.25">
      <c r="A1088" s="2" t="s">
        <v>4930</v>
      </c>
      <c r="B1088" s="2" t="s">
        <v>4883</v>
      </c>
      <c r="C1088" s="7" t="s">
        <v>4931</v>
      </c>
      <c r="D1088" s="2" t="s">
        <v>4931</v>
      </c>
      <c r="E1088" s="4"/>
      <c r="F1088" s="4" t="s">
        <v>4932</v>
      </c>
      <c r="G1088" s="4" t="s">
        <v>4933</v>
      </c>
      <c r="H1088" s="4" t="s">
        <v>18</v>
      </c>
      <c r="I1088" s="4" t="s">
        <v>18</v>
      </c>
      <c r="J1088" s="4"/>
      <c r="K1088" s="2" t="s">
        <v>19</v>
      </c>
      <c r="L1088" s="2" t="s">
        <v>21</v>
      </c>
      <c r="M1088" s="2" t="s">
        <v>20</v>
      </c>
      <c r="N1088" s="2" t="s">
        <v>20</v>
      </c>
      <c r="O1088" s="2" t="s">
        <v>22</v>
      </c>
    </row>
    <row r="1089" spans="1:15" ht="72" hidden="1" customHeight="1" x14ac:dyDescent="0.25">
      <c r="A1089" s="2" t="s">
        <v>4934</v>
      </c>
      <c r="B1089" s="2" t="s">
        <v>4883</v>
      </c>
      <c r="C1089" s="7" t="s">
        <v>4935</v>
      </c>
      <c r="D1089" s="2" t="s">
        <v>4935</v>
      </c>
      <c r="E1089" s="4"/>
      <c r="F1089" s="4" t="s">
        <v>4936</v>
      </c>
      <c r="G1089" s="4" t="s">
        <v>4937</v>
      </c>
      <c r="H1089" s="4" t="s">
        <v>18</v>
      </c>
      <c r="I1089" s="4" t="s">
        <v>18</v>
      </c>
      <c r="J1089" s="4"/>
      <c r="K1089" s="2" t="s">
        <v>19</v>
      </c>
      <c r="L1089" s="2" t="s">
        <v>21</v>
      </c>
      <c r="M1089" s="2" t="s">
        <v>20</v>
      </c>
      <c r="N1089" s="2" t="s">
        <v>20</v>
      </c>
      <c r="O1089" s="2" t="s">
        <v>22</v>
      </c>
    </row>
    <row r="1090" spans="1:15" ht="57.75" hidden="1" customHeight="1" x14ac:dyDescent="0.25">
      <c r="A1090" s="2" t="s">
        <v>4938</v>
      </c>
      <c r="B1090" s="2" t="s">
        <v>4883</v>
      </c>
      <c r="C1090" s="7" t="s">
        <v>4939</v>
      </c>
      <c r="D1090" s="2" t="s">
        <v>4939</v>
      </c>
      <c r="E1090" s="4"/>
      <c r="F1090" s="4" t="s">
        <v>4940</v>
      </c>
      <c r="G1090" s="4" t="s">
        <v>4941</v>
      </c>
      <c r="H1090" s="4" t="s">
        <v>18</v>
      </c>
      <c r="I1090" s="4" t="s">
        <v>18</v>
      </c>
      <c r="J1090" s="4"/>
      <c r="K1090" s="2" t="s">
        <v>19</v>
      </c>
      <c r="L1090" s="2" t="s">
        <v>21</v>
      </c>
      <c r="M1090" s="2" t="s">
        <v>20</v>
      </c>
      <c r="N1090" s="2" t="s">
        <v>20</v>
      </c>
      <c r="O1090" s="2" t="s">
        <v>22</v>
      </c>
    </row>
    <row r="1091" spans="1:15" ht="115.5" hidden="1" customHeight="1" x14ac:dyDescent="0.25">
      <c r="A1091" s="2" t="s">
        <v>4942</v>
      </c>
      <c r="B1091" s="2" t="s">
        <v>4883</v>
      </c>
      <c r="C1091" s="7" t="s">
        <v>4943</v>
      </c>
      <c r="D1091" s="2" t="s">
        <v>4943</v>
      </c>
      <c r="E1091" s="4"/>
      <c r="F1091" s="4" t="s">
        <v>4944</v>
      </c>
      <c r="G1091" s="4" t="s">
        <v>4945</v>
      </c>
      <c r="H1091" s="4" t="s">
        <v>18</v>
      </c>
      <c r="I1091" s="4" t="s">
        <v>18</v>
      </c>
      <c r="J1091" s="4"/>
      <c r="K1091" s="2" t="s">
        <v>19</v>
      </c>
      <c r="L1091" s="2" t="s">
        <v>21</v>
      </c>
      <c r="M1091" s="2" t="s">
        <v>20</v>
      </c>
      <c r="N1091" s="2" t="s">
        <v>20</v>
      </c>
      <c r="O1091" s="2" t="s">
        <v>22</v>
      </c>
    </row>
    <row r="1092" spans="1:15" ht="87" hidden="1" customHeight="1" x14ac:dyDescent="0.25">
      <c r="A1092" s="2" t="s">
        <v>4946</v>
      </c>
      <c r="B1092" s="2" t="s">
        <v>4883</v>
      </c>
      <c r="C1092" s="7" t="s">
        <v>4947</v>
      </c>
      <c r="D1092" s="2" t="s">
        <v>4947</v>
      </c>
      <c r="E1092" s="4"/>
      <c r="F1092" s="4" t="s">
        <v>4948</v>
      </c>
      <c r="G1092" s="4" t="s">
        <v>4949</v>
      </c>
      <c r="H1092" s="4" t="s">
        <v>18</v>
      </c>
      <c r="I1092" s="4" t="s">
        <v>18</v>
      </c>
      <c r="J1092" s="4"/>
      <c r="K1092" s="2" t="s">
        <v>19</v>
      </c>
      <c r="L1092" s="2" t="s">
        <v>21</v>
      </c>
      <c r="M1092" s="2" t="s">
        <v>20</v>
      </c>
      <c r="N1092" s="2" t="s">
        <v>20</v>
      </c>
      <c r="O1092" s="2" t="s">
        <v>22</v>
      </c>
    </row>
    <row r="1093" spans="1:15" ht="14.25" hidden="1" customHeight="1" x14ac:dyDescent="0.25">
      <c r="A1093" s="2" t="s">
        <v>4950</v>
      </c>
      <c r="B1093" s="2" t="s">
        <v>4883</v>
      </c>
      <c r="C1093" s="7" t="s">
        <v>4951</v>
      </c>
      <c r="D1093" s="2" t="s">
        <v>4951</v>
      </c>
      <c r="E1093" s="4"/>
      <c r="F1093" s="4" t="s">
        <v>4952</v>
      </c>
      <c r="G1093" s="4" t="s">
        <v>4694</v>
      </c>
      <c r="H1093" s="4" t="s">
        <v>18</v>
      </c>
      <c r="I1093" s="4" t="s">
        <v>18</v>
      </c>
      <c r="J1093" s="4"/>
      <c r="K1093" s="2" t="s">
        <v>19</v>
      </c>
      <c r="L1093" s="2" t="s">
        <v>21</v>
      </c>
      <c r="M1093" s="2" t="s">
        <v>20</v>
      </c>
      <c r="N1093" s="2" t="s">
        <v>20</v>
      </c>
      <c r="O1093" s="2" t="s">
        <v>22</v>
      </c>
    </row>
    <row r="1094" spans="1:15" ht="72" hidden="1" customHeight="1" x14ac:dyDescent="0.25">
      <c r="A1094" s="2" t="s">
        <v>4953</v>
      </c>
      <c r="B1094" s="2" t="s">
        <v>4883</v>
      </c>
      <c r="C1094" s="7" t="s">
        <v>4954</v>
      </c>
      <c r="D1094" s="2" t="s">
        <v>4954</v>
      </c>
      <c r="E1094" s="4"/>
      <c r="F1094" s="4" t="s">
        <v>4955</v>
      </c>
      <c r="G1094" s="4" t="s">
        <v>4956</v>
      </c>
      <c r="H1094" s="4" t="s">
        <v>18</v>
      </c>
      <c r="I1094" s="4" t="s">
        <v>18</v>
      </c>
      <c r="J1094" s="4"/>
      <c r="K1094" s="2" t="s">
        <v>19</v>
      </c>
      <c r="L1094" s="2" t="s">
        <v>21</v>
      </c>
      <c r="M1094" s="2" t="s">
        <v>20</v>
      </c>
      <c r="N1094" s="2" t="s">
        <v>20</v>
      </c>
      <c r="O1094" s="2" t="s">
        <v>22</v>
      </c>
    </row>
    <row r="1095" spans="1:15" ht="14.25" hidden="1" customHeight="1" x14ac:dyDescent="0.25">
      <c r="A1095" s="2" t="s">
        <v>4957</v>
      </c>
      <c r="B1095" s="2" t="s">
        <v>4883</v>
      </c>
      <c r="C1095" s="7" t="s">
        <v>4958</v>
      </c>
      <c r="D1095" s="2" t="s">
        <v>4958</v>
      </c>
      <c r="E1095" s="4"/>
      <c r="F1095" s="4" t="s">
        <v>4959</v>
      </c>
      <c r="G1095" s="4" t="s">
        <v>4792</v>
      </c>
      <c r="H1095" s="4" t="s">
        <v>18</v>
      </c>
      <c r="I1095" s="4" t="s">
        <v>18</v>
      </c>
      <c r="J1095" s="4"/>
      <c r="K1095" s="2" t="s">
        <v>19</v>
      </c>
      <c r="L1095" s="2" t="s">
        <v>21</v>
      </c>
      <c r="M1095" s="2" t="s">
        <v>20</v>
      </c>
      <c r="N1095" s="2" t="s">
        <v>20</v>
      </c>
      <c r="O1095" s="2" t="s">
        <v>22</v>
      </c>
    </row>
    <row r="1096" spans="1:15" ht="101.25" hidden="1" customHeight="1" x14ac:dyDescent="0.25">
      <c r="A1096" s="2" t="s">
        <v>4960</v>
      </c>
      <c r="B1096" s="2" t="s">
        <v>4883</v>
      </c>
      <c r="C1096" s="7" t="s">
        <v>4961</v>
      </c>
      <c r="D1096" s="2" t="s">
        <v>4961</v>
      </c>
      <c r="E1096" s="4"/>
      <c r="F1096" s="4" t="s">
        <v>4668</v>
      </c>
      <c r="G1096" s="4" t="s">
        <v>4669</v>
      </c>
      <c r="H1096" s="4" t="s">
        <v>18</v>
      </c>
      <c r="I1096" s="4" t="s">
        <v>18</v>
      </c>
      <c r="J1096" s="4"/>
      <c r="K1096" s="2" t="s">
        <v>19</v>
      </c>
      <c r="L1096" s="2" t="s">
        <v>21</v>
      </c>
      <c r="M1096" s="2" t="s">
        <v>20</v>
      </c>
      <c r="N1096" s="2" t="s">
        <v>20</v>
      </c>
      <c r="O1096" s="2" t="s">
        <v>22</v>
      </c>
    </row>
    <row r="1097" spans="1:15" ht="14.25" hidden="1" customHeight="1" x14ac:dyDescent="0.25">
      <c r="A1097" s="2" t="s">
        <v>4962</v>
      </c>
      <c r="B1097" s="2" t="s">
        <v>4883</v>
      </c>
      <c r="C1097" s="7" t="s">
        <v>4963</v>
      </c>
      <c r="D1097" s="2" t="s">
        <v>4963</v>
      </c>
      <c r="E1097" s="4"/>
      <c r="F1097" s="4" t="s">
        <v>4964</v>
      </c>
      <c r="G1097" s="4" t="s">
        <v>4965</v>
      </c>
      <c r="H1097" s="4" t="s">
        <v>18</v>
      </c>
      <c r="I1097" s="4" t="s">
        <v>18</v>
      </c>
      <c r="J1097" s="4"/>
      <c r="K1097" s="2" t="s">
        <v>19</v>
      </c>
      <c r="L1097" s="2" t="s">
        <v>21</v>
      </c>
      <c r="M1097" s="2" t="s">
        <v>20</v>
      </c>
      <c r="N1097" s="2" t="s">
        <v>20</v>
      </c>
      <c r="O1097" s="2" t="s">
        <v>22</v>
      </c>
    </row>
    <row r="1098" spans="1:15" ht="144.75" hidden="1" customHeight="1" x14ac:dyDescent="0.25">
      <c r="A1098" s="2" t="s">
        <v>4966</v>
      </c>
      <c r="B1098" s="2" t="s">
        <v>4883</v>
      </c>
      <c r="C1098" s="7" t="s">
        <v>4967</v>
      </c>
      <c r="D1098" s="2" t="s">
        <v>4967</v>
      </c>
      <c r="E1098" s="4"/>
      <c r="F1098" s="4" t="s">
        <v>1619</v>
      </c>
      <c r="G1098" s="4" t="s">
        <v>1620</v>
      </c>
      <c r="H1098" s="4" t="s">
        <v>18</v>
      </c>
      <c r="I1098" s="4" t="s">
        <v>18</v>
      </c>
      <c r="J1098" s="4"/>
      <c r="K1098" s="2" t="s">
        <v>19</v>
      </c>
      <c r="L1098" s="2" t="s">
        <v>21</v>
      </c>
      <c r="M1098" s="2" t="s">
        <v>20</v>
      </c>
      <c r="N1098" s="2" t="s">
        <v>20</v>
      </c>
      <c r="O1098" s="2" t="s">
        <v>22</v>
      </c>
    </row>
    <row r="1099" spans="1:15" ht="115.5" hidden="1" customHeight="1" x14ac:dyDescent="0.25">
      <c r="A1099" s="2" t="s">
        <v>4968</v>
      </c>
      <c r="B1099" s="2" t="s">
        <v>4883</v>
      </c>
      <c r="C1099" s="7" t="s">
        <v>4969</v>
      </c>
      <c r="D1099" s="2" t="s">
        <v>4969</v>
      </c>
      <c r="E1099" s="4"/>
      <c r="F1099" s="4" t="s">
        <v>4970</v>
      </c>
      <c r="G1099" s="4" t="s">
        <v>4971</v>
      </c>
      <c r="H1099" s="4" t="s">
        <v>18</v>
      </c>
      <c r="I1099" s="4" t="s">
        <v>18</v>
      </c>
      <c r="J1099" s="4"/>
      <c r="K1099" s="2" t="s">
        <v>19</v>
      </c>
      <c r="L1099" s="2" t="s">
        <v>21</v>
      </c>
      <c r="M1099" s="2" t="s">
        <v>20</v>
      </c>
      <c r="N1099" s="2" t="s">
        <v>20</v>
      </c>
      <c r="O1099" s="2" t="s">
        <v>22</v>
      </c>
    </row>
    <row r="1100" spans="1:15" ht="14.25" hidden="1" customHeight="1" x14ac:dyDescent="0.25">
      <c r="A1100" s="2" t="s">
        <v>4972</v>
      </c>
      <c r="B1100" s="2" t="s">
        <v>4883</v>
      </c>
      <c r="C1100" s="7" t="s">
        <v>4973</v>
      </c>
      <c r="D1100" s="2" t="s">
        <v>4973</v>
      </c>
      <c r="E1100" s="4"/>
      <c r="F1100" s="4" t="s">
        <v>4974</v>
      </c>
      <c r="G1100" s="4" t="s">
        <v>4975</v>
      </c>
      <c r="H1100" s="4" t="s">
        <v>18</v>
      </c>
      <c r="I1100" s="4" t="s">
        <v>18</v>
      </c>
      <c r="J1100" s="4"/>
      <c r="K1100" s="2" t="s">
        <v>19</v>
      </c>
      <c r="L1100" s="2" t="s">
        <v>21</v>
      </c>
      <c r="M1100" s="2" t="s">
        <v>20</v>
      </c>
      <c r="N1100" s="2" t="s">
        <v>20</v>
      </c>
      <c r="O1100" s="2" t="s">
        <v>22</v>
      </c>
    </row>
    <row r="1101" spans="1:15" ht="14.25" hidden="1" customHeight="1" x14ac:dyDescent="0.25">
      <c r="A1101" s="2" t="s">
        <v>4976</v>
      </c>
      <c r="B1101" s="2" t="s">
        <v>4883</v>
      </c>
      <c r="C1101" s="7" t="s">
        <v>4977</v>
      </c>
      <c r="D1101" s="2" t="s">
        <v>4977</v>
      </c>
      <c r="E1101" s="4"/>
      <c r="F1101" s="4" t="s">
        <v>4978</v>
      </c>
      <c r="G1101" s="4" t="s">
        <v>4979</v>
      </c>
      <c r="H1101" s="4" t="s">
        <v>4980</v>
      </c>
      <c r="I1101" s="4" t="s">
        <v>4981</v>
      </c>
      <c r="J1101" s="4"/>
      <c r="K1101" s="2" t="s">
        <v>19</v>
      </c>
      <c r="L1101" s="2" t="s">
        <v>21</v>
      </c>
      <c r="M1101" s="2" t="s">
        <v>20</v>
      </c>
      <c r="N1101" s="2" t="s">
        <v>20</v>
      </c>
      <c r="O1101" s="2" t="s">
        <v>22</v>
      </c>
    </row>
    <row r="1102" spans="1:15" ht="14.25" hidden="1" customHeight="1" x14ac:dyDescent="0.25">
      <c r="A1102" s="2" t="s">
        <v>4982</v>
      </c>
      <c r="B1102" s="2" t="s">
        <v>4883</v>
      </c>
      <c r="C1102" s="7" t="s">
        <v>4983</v>
      </c>
      <c r="D1102" s="2" t="s">
        <v>4983</v>
      </c>
      <c r="E1102" s="4"/>
      <c r="F1102" s="4" t="s">
        <v>4984</v>
      </c>
      <c r="G1102" s="4" t="s">
        <v>4985</v>
      </c>
      <c r="H1102" s="4" t="s">
        <v>18</v>
      </c>
      <c r="I1102" s="4" t="s">
        <v>18</v>
      </c>
      <c r="J1102" s="4"/>
      <c r="K1102" s="2" t="s">
        <v>19</v>
      </c>
      <c r="L1102" s="2" t="s">
        <v>21</v>
      </c>
      <c r="M1102" s="2" t="s">
        <v>20</v>
      </c>
      <c r="N1102" s="2" t="s">
        <v>20</v>
      </c>
      <c r="O1102" s="2" t="s">
        <v>22</v>
      </c>
    </row>
    <row r="1103" spans="1:15" ht="101.25" hidden="1" customHeight="1" x14ac:dyDescent="0.25">
      <c r="A1103" s="2" t="s">
        <v>4986</v>
      </c>
      <c r="B1103" s="2" t="s">
        <v>4883</v>
      </c>
      <c r="C1103" s="7" t="s">
        <v>4987</v>
      </c>
      <c r="D1103" s="2" t="s">
        <v>4987</v>
      </c>
      <c r="E1103" s="4"/>
      <c r="F1103" s="4" t="s">
        <v>4712</v>
      </c>
      <c r="G1103" s="4" t="s">
        <v>4713</v>
      </c>
      <c r="H1103" s="4" t="s">
        <v>18</v>
      </c>
      <c r="I1103" s="4" t="s">
        <v>18</v>
      </c>
      <c r="J1103" s="4"/>
      <c r="K1103" s="2" t="s">
        <v>19</v>
      </c>
      <c r="L1103" s="2" t="s">
        <v>21</v>
      </c>
      <c r="M1103" s="2" t="s">
        <v>20</v>
      </c>
      <c r="N1103" s="2" t="s">
        <v>20</v>
      </c>
      <c r="O1103" s="2" t="s">
        <v>22</v>
      </c>
    </row>
    <row r="1104" spans="1:15" ht="14.25" hidden="1" customHeight="1" x14ac:dyDescent="0.25">
      <c r="A1104" s="2" t="s">
        <v>4988</v>
      </c>
      <c r="B1104" s="2" t="s">
        <v>4883</v>
      </c>
      <c r="C1104" s="7" t="s">
        <v>4989</v>
      </c>
      <c r="D1104" s="2" t="s">
        <v>4989</v>
      </c>
      <c r="E1104" s="4"/>
      <c r="F1104" s="4" t="s">
        <v>4990</v>
      </c>
      <c r="G1104" s="4" t="s">
        <v>4991</v>
      </c>
      <c r="H1104" s="4" t="s">
        <v>18</v>
      </c>
      <c r="I1104" s="4" t="s">
        <v>18</v>
      </c>
      <c r="J1104" s="4"/>
      <c r="K1104" s="2" t="s">
        <v>19</v>
      </c>
      <c r="L1104" s="2" t="s">
        <v>21</v>
      </c>
      <c r="M1104" s="2" t="s">
        <v>20</v>
      </c>
      <c r="N1104" s="2" t="s">
        <v>20</v>
      </c>
      <c r="O1104" s="2" t="s">
        <v>22</v>
      </c>
    </row>
    <row r="1105" spans="1:15" ht="87" hidden="1" customHeight="1" x14ac:dyDescent="0.25">
      <c r="A1105" s="2" t="s">
        <v>4992</v>
      </c>
      <c r="B1105" s="2" t="s">
        <v>4883</v>
      </c>
      <c r="C1105" s="7" t="s">
        <v>4993</v>
      </c>
      <c r="D1105" s="2" t="s">
        <v>4993</v>
      </c>
      <c r="E1105" s="4"/>
      <c r="F1105" s="4" t="s">
        <v>4994</v>
      </c>
      <c r="G1105" s="4" t="s">
        <v>4995</v>
      </c>
      <c r="H1105" s="4" t="s">
        <v>18</v>
      </c>
      <c r="I1105" s="4" t="s">
        <v>18</v>
      </c>
      <c r="J1105" s="4"/>
      <c r="K1105" s="2" t="s">
        <v>19</v>
      </c>
      <c r="L1105" s="2" t="s">
        <v>21</v>
      </c>
      <c r="M1105" s="2" t="s">
        <v>20</v>
      </c>
      <c r="N1105" s="2" t="s">
        <v>20</v>
      </c>
      <c r="O1105" s="2" t="s">
        <v>22</v>
      </c>
    </row>
    <row r="1106" spans="1:15" ht="217.5" hidden="1" customHeight="1" x14ac:dyDescent="0.25">
      <c r="A1106" s="2" t="s">
        <v>4996</v>
      </c>
      <c r="B1106" s="2" t="s">
        <v>4883</v>
      </c>
      <c r="C1106" s="7" t="s">
        <v>4997</v>
      </c>
      <c r="D1106" s="2" t="s">
        <v>4997</v>
      </c>
      <c r="E1106" s="4"/>
      <c r="F1106" s="4" t="s">
        <v>4998</v>
      </c>
      <c r="G1106" s="4" t="s">
        <v>4999</v>
      </c>
      <c r="H1106" s="4" t="s">
        <v>18</v>
      </c>
      <c r="I1106" s="4" t="s">
        <v>18</v>
      </c>
      <c r="J1106" s="4"/>
      <c r="K1106" s="2" t="s">
        <v>19</v>
      </c>
      <c r="L1106" s="2" t="s">
        <v>21</v>
      </c>
      <c r="M1106" s="2" t="s">
        <v>20</v>
      </c>
      <c r="N1106" s="2" t="s">
        <v>20</v>
      </c>
      <c r="O1106" s="2" t="s">
        <v>22</v>
      </c>
    </row>
    <row r="1107" spans="1:15" ht="87" hidden="1" customHeight="1" x14ac:dyDescent="0.25">
      <c r="A1107" s="2" t="s">
        <v>5000</v>
      </c>
      <c r="B1107" s="2" t="s">
        <v>4883</v>
      </c>
      <c r="C1107" s="7" t="s">
        <v>5001</v>
      </c>
      <c r="D1107" s="2" t="s">
        <v>5001</v>
      </c>
      <c r="E1107" s="4"/>
      <c r="F1107" s="4" t="s">
        <v>5002</v>
      </c>
      <c r="G1107" s="4" t="s">
        <v>5003</v>
      </c>
      <c r="H1107" s="4" t="s">
        <v>18</v>
      </c>
      <c r="I1107" s="4" t="s">
        <v>18</v>
      </c>
      <c r="J1107" s="4"/>
      <c r="K1107" s="2" t="s">
        <v>19</v>
      </c>
      <c r="L1107" s="2" t="s">
        <v>21</v>
      </c>
      <c r="M1107" s="2" t="s">
        <v>20</v>
      </c>
      <c r="N1107" s="2" t="s">
        <v>20</v>
      </c>
      <c r="O1107" s="2" t="s">
        <v>22</v>
      </c>
    </row>
    <row r="1108" spans="1:15" ht="87" hidden="1" customHeight="1" x14ac:dyDescent="0.25">
      <c r="A1108" s="2" t="s">
        <v>5004</v>
      </c>
      <c r="B1108" s="2" t="s">
        <v>4883</v>
      </c>
      <c r="C1108" s="7" t="s">
        <v>5005</v>
      </c>
      <c r="D1108" s="2" t="s">
        <v>5005</v>
      </c>
      <c r="E1108" s="4"/>
      <c r="F1108" s="4" t="s">
        <v>5006</v>
      </c>
      <c r="G1108" s="4" t="s">
        <v>5007</v>
      </c>
      <c r="H1108" s="4" t="s">
        <v>18</v>
      </c>
      <c r="I1108" s="4" t="s">
        <v>18</v>
      </c>
      <c r="J1108" s="4"/>
      <c r="K1108" s="2" t="s">
        <v>19</v>
      </c>
      <c r="L1108" s="2" t="s">
        <v>21</v>
      </c>
      <c r="M1108" s="2" t="s">
        <v>20</v>
      </c>
      <c r="N1108" s="2" t="s">
        <v>20</v>
      </c>
      <c r="O1108" s="2" t="s">
        <v>22</v>
      </c>
    </row>
    <row r="1109" spans="1:15" ht="57.75" hidden="1" customHeight="1" x14ac:dyDescent="0.25">
      <c r="A1109" s="2" t="s">
        <v>5008</v>
      </c>
      <c r="B1109" s="2" t="s">
        <v>4883</v>
      </c>
      <c r="C1109" s="7" t="s">
        <v>5009</v>
      </c>
      <c r="D1109" s="2" t="s">
        <v>5009</v>
      </c>
      <c r="E1109" s="4"/>
      <c r="F1109" s="4" t="s">
        <v>5010</v>
      </c>
      <c r="G1109" s="4" t="s">
        <v>5011</v>
      </c>
      <c r="H1109" s="4" t="s">
        <v>18</v>
      </c>
      <c r="I1109" s="4" t="s">
        <v>18</v>
      </c>
      <c r="J1109" s="4"/>
      <c r="K1109" s="2" t="s">
        <v>19</v>
      </c>
      <c r="L1109" s="2" t="s">
        <v>21</v>
      </c>
      <c r="M1109" s="2" t="s">
        <v>20</v>
      </c>
      <c r="N1109" s="2" t="s">
        <v>20</v>
      </c>
      <c r="O1109" s="2" t="s">
        <v>22</v>
      </c>
    </row>
    <row r="1110" spans="1:15" ht="101.25" hidden="1" customHeight="1" x14ac:dyDescent="0.25">
      <c r="A1110" s="2" t="s">
        <v>5012</v>
      </c>
      <c r="B1110" s="2" t="s">
        <v>4883</v>
      </c>
      <c r="C1110" s="7" t="s">
        <v>5013</v>
      </c>
      <c r="D1110" s="2" t="s">
        <v>5013</v>
      </c>
      <c r="E1110" s="4"/>
      <c r="F1110" s="4" t="s">
        <v>5014</v>
      </c>
      <c r="G1110" s="4" t="s">
        <v>5015</v>
      </c>
      <c r="H1110" s="4" t="s">
        <v>18</v>
      </c>
      <c r="I1110" s="4" t="s">
        <v>18</v>
      </c>
      <c r="J1110" s="4"/>
      <c r="K1110" s="2" t="s">
        <v>19</v>
      </c>
      <c r="L1110" s="2" t="s">
        <v>21</v>
      </c>
      <c r="M1110" s="2" t="s">
        <v>20</v>
      </c>
      <c r="N1110" s="2" t="s">
        <v>20</v>
      </c>
      <c r="O1110" s="2" t="s">
        <v>22</v>
      </c>
    </row>
    <row r="1111" spans="1:15" ht="101.25" hidden="1" customHeight="1" x14ac:dyDescent="0.25">
      <c r="A1111" s="2" t="s">
        <v>5016</v>
      </c>
      <c r="B1111" s="2" t="s">
        <v>4883</v>
      </c>
      <c r="C1111" s="7" t="s">
        <v>5017</v>
      </c>
      <c r="D1111" s="2" t="s">
        <v>5017</v>
      </c>
      <c r="E1111" s="4"/>
      <c r="F1111" s="4" t="s">
        <v>5018</v>
      </c>
      <c r="G1111" s="4" t="s">
        <v>5019</v>
      </c>
      <c r="H1111" s="4" t="s">
        <v>18</v>
      </c>
      <c r="I1111" s="4" t="s">
        <v>18</v>
      </c>
      <c r="J1111" s="4"/>
      <c r="K1111" s="2" t="s">
        <v>19</v>
      </c>
      <c r="L1111" s="2" t="s">
        <v>21</v>
      </c>
      <c r="M1111" s="2" t="s">
        <v>20</v>
      </c>
      <c r="N1111" s="2" t="s">
        <v>20</v>
      </c>
      <c r="O1111" s="2" t="s">
        <v>22</v>
      </c>
    </row>
    <row r="1112" spans="1:15" ht="87" hidden="1" customHeight="1" x14ac:dyDescent="0.25">
      <c r="A1112" s="2" t="s">
        <v>5020</v>
      </c>
      <c r="B1112" s="2" t="s">
        <v>4883</v>
      </c>
      <c r="C1112" s="7" t="s">
        <v>5021</v>
      </c>
      <c r="D1112" s="2" t="s">
        <v>5021</v>
      </c>
      <c r="E1112" s="4"/>
      <c r="F1112" s="4" t="s">
        <v>5022</v>
      </c>
      <c r="G1112" s="4" t="s">
        <v>5023</v>
      </c>
      <c r="H1112" s="4" t="s">
        <v>18</v>
      </c>
      <c r="I1112" s="4" t="s">
        <v>18</v>
      </c>
      <c r="J1112" s="4"/>
      <c r="K1112" s="2" t="s">
        <v>19</v>
      </c>
      <c r="L1112" s="2" t="s">
        <v>21</v>
      </c>
      <c r="M1112" s="2" t="s">
        <v>20</v>
      </c>
      <c r="N1112" s="2" t="s">
        <v>20</v>
      </c>
      <c r="O1112" s="2" t="s">
        <v>22</v>
      </c>
    </row>
    <row r="1113" spans="1:15" ht="115.5" hidden="1" customHeight="1" x14ac:dyDescent="0.25">
      <c r="A1113" s="2" t="s">
        <v>5024</v>
      </c>
      <c r="B1113" s="2" t="s">
        <v>4883</v>
      </c>
      <c r="C1113" s="7" t="s">
        <v>5025</v>
      </c>
      <c r="D1113" s="2" t="s">
        <v>5025</v>
      </c>
      <c r="E1113" s="4"/>
      <c r="F1113" s="4" t="s">
        <v>5026</v>
      </c>
      <c r="G1113" s="4" t="s">
        <v>4233</v>
      </c>
      <c r="H1113" s="4" t="s">
        <v>18</v>
      </c>
      <c r="I1113" s="4" t="s">
        <v>18</v>
      </c>
      <c r="J1113" s="4"/>
      <c r="K1113" s="2" t="s">
        <v>19</v>
      </c>
      <c r="L1113" s="2" t="s">
        <v>21</v>
      </c>
      <c r="M1113" s="2" t="s">
        <v>20</v>
      </c>
      <c r="N1113" s="2" t="s">
        <v>20</v>
      </c>
      <c r="O1113" s="2" t="s">
        <v>22</v>
      </c>
    </row>
    <row r="1114" spans="1:15" ht="174" hidden="1" customHeight="1" x14ac:dyDescent="0.25">
      <c r="A1114" s="2" t="s">
        <v>5027</v>
      </c>
      <c r="B1114" s="2" t="s">
        <v>4883</v>
      </c>
      <c r="C1114" s="7" t="s">
        <v>5028</v>
      </c>
      <c r="D1114" s="2" t="s">
        <v>5028</v>
      </c>
      <c r="E1114" s="4"/>
      <c r="F1114" s="4" t="s">
        <v>5029</v>
      </c>
      <c r="G1114" s="4" t="s">
        <v>4851</v>
      </c>
      <c r="H1114" s="4" t="s">
        <v>18</v>
      </c>
      <c r="I1114" s="4" t="s">
        <v>18</v>
      </c>
      <c r="J1114" s="4"/>
      <c r="K1114" s="2" t="s">
        <v>19</v>
      </c>
      <c r="L1114" s="2" t="s">
        <v>21</v>
      </c>
      <c r="M1114" s="2" t="s">
        <v>20</v>
      </c>
      <c r="N1114" s="2" t="s">
        <v>20</v>
      </c>
      <c r="O1114" s="2" t="s">
        <v>22</v>
      </c>
    </row>
    <row r="1115" spans="1:15" ht="130.5" hidden="1" customHeight="1" x14ac:dyDescent="0.25">
      <c r="A1115" s="2" t="s">
        <v>5030</v>
      </c>
      <c r="B1115" s="2" t="s">
        <v>4883</v>
      </c>
      <c r="C1115" s="7" t="s">
        <v>5031</v>
      </c>
      <c r="D1115" s="2" t="s">
        <v>5031</v>
      </c>
      <c r="E1115" s="4"/>
      <c r="F1115" s="4" t="s">
        <v>5032</v>
      </c>
      <c r="G1115" s="4" t="s">
        <v>5033</v>
      </c>
      <c r="H1115" s="4" t="s">
        <v>5034</v>
      </c>
      <c r="I1115" s="4" t="s">
        <v>5035</v>
      </c>
      <c r="J1115" s="4"/>
      <c r="K1115" s="2" t="s">
        <v>19</v>
      </c>
      <c r="L1115" s="2" t="s">
        <v>21</v>
      </c>
      <c r="M1115" s="2" t="s">
        <v>20</v>
      </c>
      <c r="N1115" s="2" t="s">
        <v>20</v>
      </c>
      <c r="O1115" s="2" t="s">
        <v>22</v>
      </c>
    </row>
    <row r="1116" spans="1:15" ht="43.5" hidden="1" customHeight="1" x14ac:dyDescent="0.25">
      <c r="A1116" s="2" t="s">
        <v>5036</v>
      </c>
      <c r="B1116" s="2" t="s">
        <v>4883</v>
      </c>
      <c r="C1116" s="7" t="s">
        <v>5037</v>
      </c>
      <c r="D1116" s="2" t="s">
        <v>5037</v>
      </c>
      <c r="E1116" s="4"/>
      <c r="F1116" s="4" t="s">
        <v>5038</v>
      </c>
      <c r="G1116" s="4" t="s">
        <v>4741</v>
      </c>
      <c r="H1116" s="4" t="s">
        <v>18</v>
      </c>
      <c r="I1116" s="4" t="s">
        <v>18</v>
      </c>
      <c r="J1116" s="4"/>
      <c r="K1116" s="2" t="s">
        <v>19</v>
      </c>
      <c r="L1116" s="2" t="s">
        <v>21</v>
      </c>
      <c r="M1116" s="2" t="s">
        <v>20</v>
      </c>
      <c r="N1116" s="2" t="s">
        <v>20</v>
      </c>
      <c r="O1116" s="2" t="s">
        <v>22</v>
      </c>
    </row>
    <row r="1117" spans="1:15" ht="101.25" hidden="1" customHeight="1" x14ac:dyDescent="0.25">
      <c r="A1117" s="2" t="s">
        <v>5039</v>
      </c>
      <c r="B1117" s="2" t="s">
        <v>4883</v>
      </c>
      <c r="C1117" s="7" t="s">
        <v>5040</v>
      </c>
      <c r="D1117" s="2" t="s">
        <v>5040</v>
      </c>
      <c r="E1117" s="4"/>
      <c r="F1117" s="4" t="s">
        <v>5041</v>
      </c>
      <c r="G1117" s="4" t="s">
        <v>5042</v>
      </c>
      <c r="H1117" s="4" t="s">
        <v>18</v>
      </c>
      <c r="I1117" s="4" t="s">
        <v>18</v>
      </c>
      <c r="J1117" s="4"/>
      <c r="K1117" s="2" t="s">
        <v>19</v>
      </c>
      <c r="L1117" s="2" t="s">
        <v>21</v>
      </c>
      <c r="M1117" s="2" t="s">
        <v>20</v>
      </c>
      <c r="N1117" s="2" t="s">
        <v>20</v>
      </c>
      <c r="O1117" s="2" t="s">
        <v>22</v>
      </c>
    </row>
    <row r="1118" spans="1:15" ht="14.25" hidden="1" customHeight="1" x14ac:dyDescent="0.25">
      <c r="A1118" s="2" t="s">
        <v>5043</v>
      </c>
      <c r="B1118" s="2" t="s">
        <v>4883</v>
      </c>
      <c r="C1118" s="7" t="s">
        <v>5044</v>
      </c>
      <c r="D1118" s="2" t="s">
        <v>5044</v>
      </c>
      <c r="E1118" s="4"/>
      <c r="F1118" s="4" t="s">
        <v>818</v>
      </c>
      <c r="G1118" s="4" t="s">
        <v>1418</v>
      </c>
      <c r="H1118" s="4" t="s">
        <v>18</v>
      </c>
      <c r="I1118" s="4" t="s">
        <v>18</v>
      </c>
      <c r="J1118" s="4"/>
      <c r="K1118" s="2" t="s">
        <v>22</v>
      </c>
      <c r="L1118" s="2" t="s">
        <v>20</v>
      </c>
      <c r="M1118" s="2" t="s">
        <v>20</v>
      </c>
      <c r="N1118" s="2" t="s">
        <v>20</v>
      </c>
      <c r="O1118" s="2" t="s">
        <v>22</v>
      </c>
    </row>
    <row r="1119" spans="1:15" ht="87" hidden="1" customHeight="1" x14ac:dyDescent="0.25">
      <c r="A1119" s="2" t="s">
        <v>5045</v>
      </c>
      <c r="B1119" s="2" t="s">
        <v>4883</v>
      </c>
      <c r="C1119" s="7" t="s">
        <v>5046</v>
      </c>
      <c r="D1119" s="2" t="s">
        <v>5046</v>
      </c>
      <c r="E1119" s="4"/>
      <c r="F1119" s="4" t="s">
        <v>814</v>
      </c>
      <c r="G1119" s="4" t="s">
        <v>815</v>
      </c>
      <c r="H1119" s="4" t="s">
        <v>18</v>
      </c>
      <c r="I1119" s="4" t="s">
        <v>18</v>
      </c>
      <c r="J1119" s="4"/>
      <c r="K1119" s="2" t="s">
        <v>22</v>
      </c>
      <c r="L1119" s="2" t="s">
        <v>20</v>
      </c>
      <c r="M1119" s="2" t="s">
        <v>20</v>
      </c>
      <c r="N1119" s="2" t="s">
        <v>20</v>
      </c>
      <c r="O1119" s="2" t="s">
        <v>22</v>
      </c>
    </row>
    <row r="1120" spans="1:15" ht="115.5" hidden="1" customHeight="1" x14ac:dyDescent="0.25">
      <c r="A1120" s="2" t="s">
        <v>5047</v>
      </c>
      <c r="B1120" s="2" t="s">
        <v>4883</v>
      </c>
      <c r="C1120" s="7" t="s">
        <v>5048</v>
      </c>
      <c r="D1120" s="2" t="s">
        <v>5048</v>
      </c>
      <c r="E1120" s="4"/>
      <c r="F1120" s="4" t="s">
        <v>1421</v>
      </c>
      <c r="G1120" s="4" t="s">
        <v>4576</v>
      </c>
      <c r="H1120" s="4" t="s">
        <v>18</v>
      </c>
      <c r="I1120" s="4" t="s">
        <v>18</v>
      </c>
      <c r="J1120" s="4"/>
      <c r="K1120" s="2" t="s">
        <v>22</v>
      </c>
      <c r="L1120" s="2" t="s">
        <v>20</v>
      </c>
      <c r="M1120" s="2" t="s">
        <v>20</v>
      </c>
      <c r="N1120" s="2" t="s">
        <v>20</v>
      </c>
      <c r="O1120" s="2" t="s">
        <v>22</v>
      </c>
    </row>
    <row r="1121" spans="1:15" ht="101.25" hidden="1" customHeight="1" x14ac:dyDescent="0.25">
      <c r="A1121" s="2" t="s">
        <v>5049</v>
      </c>
      <c r="B1121" s="2" t="s">
        <v>4883</v>
      </c>
      <c r="C1121" s="7" t="s">
        <v>5050</v>
      </c>
      <c r="D1121" s="2" t="s">
        <v>5050</v>
      </c>
      <c r="E1121" s="4"/>
      <c r="F1121" s="4" t="s">
        <v>4858</v>
      </c>
      <c r="G1121" s="4" t="s">
        <v>4859</v>
      </c>
      <c r="H1121" s="4" t="s">
        <v>18</v>
      </c>
      <c r="I1121" s="4" t="s">
        <v>18</v>
      </c>
      <c r="J1121" s="4"/>
      <c r="K1121" s="2" t="s">
        <v>19</v>
      </c>
      <c r="L1121" s="2" t="s">
        <v>21</v>
      </c>
      <c r="M1121" s="2" t="s">
        <v>20</v>
      </c>
      <c r="N1121" s="2" t="s">
        <v>20</v>
      </c>
      <c r="O1121" s="2" t="s">
        <v>22</v>
      </c>
    </row>
    <row r="1122" spans="1:15" ht="14.25" hidden="1" customHeight="1" x14ac:dyDescent="0.25">
      <c r="A1122" s="2" t="s">
        <v>5051</v>
      </c>
      <c r="B1122" s="2" t="s">
        <v>4883</v>
      </c>
      <c r="C1122" s="7" t="s">
        <v>5052</v>
      </c>
      <c r="D1122" s="2" t="s">
        <v>5052</v>
      </c>
      <c r="E1122" s="4"/>
      <c r="F1122" s="4" t="s">
        <v>5053</v>
      </c>
      <c r="G1122" s="4" t="s">
        <v>5054</v>
      </c>
      <c r="H1122" s="4" t="s">
        <v>18</v>
      </c>
      <c r="I1122" s="4" t="s">
        <v>18</v>
      </c>
      <c r="J1122" s="4"/>
      <c r="K1122" s="2" t="s">
        <v>19</v>
      </c>
      <c r="L1122" s="2" t="s">
        <v>21</v>
      </c>
      <c r="M1122" s="2" t="s">
        <v>20</v>
      </c>
      <c r="N1122" s="2" t="s">
        <v>20</v>
      </c>
      <c r="O1122" s="2" t="s">
        <v>22</v>
      </c>
    </row>
    <row r="1123" spans="1:15" ht="14.25" hidden="1" customHeight="1" x14ac:dyDescent="0.25">
      <c r="A1123" s="2" t="s">
        <v>5055</v>
      </c>
      <c r="B1123" s="2" t="s">
        <v>53</v>
      </c>
      <c r="C1123" s="7" t="s">
        <v>5056</v>
      </c>
      <c r="D1123" s="2" t="s">
        <v>5056</v>
      </c>
      <c r="E1123" s="4"/>
      <c r="F1123" s="4" t="s">
        <v>5057</v>
      </c>
      <c r="G1123" s="4" t="s">
        <v>5058</v>
      </c>
      <c r="H1123" s="4" t="s">
        <v>5059</v>
      </c>
      <c r="I1123" s="4" t="s">
        <v>2448</v>
      </c>
      <c r="J1123" s="4"/>
      <c r="K1123" s="2" t="s">
        <v>19</v>
      </c>
      <c r="L1123" s="2" t="s">
        <v>45</v>
      </c>
      <c r="M1123" s="2" t="s">
        <v>21</v>
      </c>
      <c r="N1123" s="2" t="s">
        <v>20</v>
      </c>
      <c r="O1123" s="2" t="s">
        <v>22</v>
      </c>
    </row>
    <row r="1124" spans="1:15" ht="87" hidden="1" customHeight="1" x14ac:dyDescent="0.25">
      <c r="A1124" s="2" t="s">
        <v>5060</v>
      </c>
      <c r="B1124" s="2" t="s">
        <v>53</v>
      </c>
      <c r="C1124" s="7" t="s">
        <v>5061</v>
      </c>
      <c r="D1124" s="2" t="s">
        <v>5061</v>
      </c>
      <c r="E1124" s="4"/>
      <c r="F1124" s="4" t="s">
        <v>5062</v>
      </c>
      <c r="G1124" s="4" t="s">
        <v>5063</v>
      </c>
      <c r="H1124" s="4" t="s">
        <v>5064</v>
      </c>
      <c r="I1124" s="4" t="s">
        <v>2454</v>
      </c>
      <c r="J1124" s="4"/>
      <c r="K1124" s="2" t="s">
        <v>19</v>
      </c>
      <c r="L1124" s="2" t="s">
        <v>45</v>
      </c>
      <c r="M1124" s="2" t="s">
        <v>21</v>
      </c>
      <c r="N1124" s="2" t="s">
        <v>20</v>
      </c>
      <c r="O1124" s="2" t="s">
        <v>22</v>
      </c>
    </row>
    <row r="1125" spans="1:15" ht="87" hidden="1" customHeight="1" x14ac:dyDescent="0.25">
      <c r="A1125" s="2" t="s">
        <v>5065</v>
      </c>
      <c r="B1125" s="2" t="s">
        <v>53</v>
      </c>
      <c r="C1125" s="7" t="s">
        <v>5066</v>
      </c>
      <c r="D1125" s="2" t="s">
        <v>5066</v>
      </c>
      <c r="E1125" s="4"/>
      <c r="F1125" s="4" t="s">
        <v>5067</v>
      </c>
      <c r="G1125" s="4" t="s">
        <v>5068</v>
      </c>
      <c r="H1125" s="4" t="s">
        <v>5069</v>
      </c>
      <c r="I1125" s="4" t="s">
        <v>5070</v>
      </c>
      <c r="J1125" s="4"/>
      <c r="K1125" s="2" t="s">
        <v>19</v>
      </c>
      <c r="L1125" s="2" t="s">
        <v>45</v>
      </c>
      <c r="M1125" s="2" t="s">
        <v>21</v>
      </c>
      <c r="N1125" s="2" t="s">
        <v>20</v>
      </c>
      <c r="O1125" s="2" t="s">
        <v>22</v>
      </c>
    </row>
    <row r="1126" spans="1:15" ht="87" hidden="1" customHeight="1" x14ac:dyDescent="0.25">
      <c r="A1126" s="2" t="s">
        <v>5071</v>
      </c>
      <c r="B1126" s="2" t="s">
        <v>53</v>
      </c>
      <c r="C1126" s="7" t="s">
        <v>5072</v>
      </c>
      <c r="D1126" s="2" t="s">
        <v>5072</v>
      </c>
      <c r="E1126" s="4"/>
      <c r="F1126" s="4" t="s">
        <v>5073</v>
      </c>
      <c r="G1126" s="4" t="s">
        <v>5074</v>
      </c>
      <c r="H1126" s="4" t="s">
        <v>5075</v>
      </c>
      <c r="I1126" s="4" t="s">
        <v>5076</v>
      </c>
      <c r="J1126" s="4"/>
      <c r="K1126" s="2" t="s">
        <v>19</v>
      </c>
      <c r="L1126" s="2" t="s">
        <v>45</v>
      </c>
      <c r="M1126" s="2" t="s">
        <v>21</v>
      </c>
      <c r="N1126" s="2" t="s">
        <v>20</v>
      </c>
      <c r="O1126" s="2" t="s">
        <v>22</v>
      </c>
    </row>
    <row r="1127" spans="1:15" ht="14.25" hidden="1" customHeight="1" x14ac:dyDescent="0.25">
      <c r="A1127" s="2" t="s">
        <v>5077</v>
      </c>
      <c r="B1127" s="2" t="s">
        <v>53</v>
      </c>
      <c r="C1127" s="7" t="s">
        <v>5078</v>
      </c>
      <c r="D1127" s="2" t="s">
        <v>5078</v>
      </c>
      <c r="E1127" s="4"/>
      <c r="F1127" s="4" t="s">
        <v>5079</v>
      </c>
      <c r="G1127" s="4" t="s">
        <v>5080</v>
      </c>
      <c r="H1127" s="4" t="s">
        <v>5081</v>
      </c>
      <c r="I1127" s="4" t="s">
        <v>5082</v>
      </c>
      <c r="J1127" s="4"/>
      <c r="K1127" s="2" t="s">
        <v>19</v>
      </c>
      <c r="L1127" s="2" t="s">
        <v>45</v>
      </c>
      <c r="M1127" s="2" t="s">
        <v>21</v>
      </c>
      <c r="N1127" s="2" t="s">
        <v>20</v>
      </c>
      <c r="O1127" s="2" t="s">
        <v>22</v>
      </c>
    </row>
    <row r="1128" spans="1:15" ht="14.25" hidden="1" customHeight="1" x14ac:dyDescent="0.25">
      <c r="A1128" s="2" t="s">
        <v>5083</v>
      </c>
      <c r="B1128" s="2" t="s">
        <v>53</v>
      </c>
      <c r="C1128" s="7" t="s">
        <v>5084</v>
      </c>
      <c r="D1128" s="2" t="s">
        <v>5084</v>
      </c>
      <c r="E1128" s="4"/>
      <c r="F1128" s="4" t="s">
        <v>5085</v>
      </c>
      <c r="G1128" s="4" t="s">
        <v>5086</v>
      </c>
      <c r="H1128" s="4" t="s">
        <v>5087</v>
      </c>
      <c r="I1128" s="4" t="s">
        <v>5088</v>
      </c>
      <c r="J1128" s="4"/>
      <c r="K1128" s="2" t="s">
        <v>19</v>
      </c>
      <c r="L1128" s="2" t="s">
        <v>45</v>
      </c>
      <c r="M1128" s="2" t="s">
        <v>21</v>
      </c>
      <c r="N1128" s="2" t="s">
        <v>20</v>
      </c>
      <c r="O1128" s="2" t="s">
        <v>22</v>
      </c>
    </row>
    <row r="1129" spans="1:15" ht="14.25" hidden="1" customHeight="1" x14ac:dyDescent="0.25">
      <c r="A1129" s="2" t="s">
        <v>5089</v>
      </c>
      <c r="B1129" s="2" t="s">
        <v>53</v>
      </c>
      <c r="C1129" s="7" t="s">
        <v>5090</v>
      </c>
      <c r="D1129" s="2" t="s">
        <v>5090</v>
      </c>
      <c r="E1129" s="4"/>
      <c r="F1129" s="4" t="s">
        <v>5091</v>
      </c>
      <c r="G1129" s="4" t="s">
        <v>5092</v>
      </c>
      <c r="H1129" s="4" t="s">
        <v>5093</v>
      </c>
      <c r="I1129" s="4" t="s">
        <v>5094</v>
      </c>
      <c r="J1129" s="4"/>
      <c r="K1129" s="2" t="s">
        <v>19</v>
      </c>
      <c r="L1129" s="2" t="s">
        <v>45</v>
      </c>
      <c r="M1129" s="2" t="s">
        <v>21</v>
      </c>
      <c r="N1129" s="2" t="s">
        <v>20</v>
      </c>
      <c r="O1129" s="2" t="s">
        <v>22</v>
      </c>
    </row>
    <row r="1130" spans="1:15" ht="14.25" hidden="1" customHeight="1" x14ac:dyDescent="0.25">
      <c r="A1130" s="2" t="s">
        <v>5095</v>
      </c>
      <c r="B1130" s="2" t="s">
        <v>53</v>
      </c>
      <c r="C1130" s="7" t="s">
        <v>5096</v>
      </c>
      <c r="D1130" s="2" t="s">
        <v>5096</v>
      </c>
      <c r="E1130" s="4"/>
      <c r="F1130" s="4" t="s">
        <v>5097</v>
      </c>
      <c r="G1130" s="4" t="s">
        <v>5098</v>
      </c>
      <c r="H1130" s="4" t="s">
        <v>5099</v>
      </c>
      <c r="I1130" s="4" t="s">
        <v>5100</v>
      </c>
      <c r="J1130" s="4"/>
      <c r="K1130" s="2" t="s">
        <v>19</v>
      </c>
      <c r="L1130" s="2" t="s">
        <v>45</v>
      </c>
      <c r="M1130" s="2" t="s">
        <v>21</v>
      </c>
      <c r="N1130" s="2" t="s">
        <v>20</v>
      </c>
      <c r="O1130" s="2" t="s">
        <v>22</v>
      </c>
    </row>
    <row r="1131" spans="1:15" ht="14.25" hidden="1" customHeight="1" x14ac:dyDescent="0.25">
      <c r="A1131" s="2" t="s">
        <v>5101</v>
      </c>
      <c r="B1131" s="2" t="s">
        <v>53</v>
      </c>
      <c r="C1131" s="7" t="s">
        <v>5102</v>
      </c>
      <c r="D1131" s="2" t="s">
        <v>5102</v>
      </c>
      <c r="E1131" s="4"/>
      <c r="F1131" s="4" t="s">
        <v>5103</v>
      </c>
      <c r="G1131" s="4" t="s">
        <v>5104</v>
      </c>
      <c r="H1131" s="4" t="s">
        <v>5105</v>
      </c>
      <c r="I1131" s="4" t="s">
        <v>5106</v>
      </c>
      <c r="J1131" s="4"/>
      <c r="K1131" s="2" t="s">
        <v>19</v>
      </c>
      <c r="L1131" s="2" t="s">
        <v>45</v>
      </c>
      <c r="M1131" s="2" t="s">
        <v>21</v>
      </c>
      <c r="N1131" s="2" t="s">
        <v>20</v>
      </c>
      <c r="O1131" s="2" t="s">
        <v>22</v>
      </c>
    </row>
    <row r="1132" spans="1:15" ht="14.25" hidden="1" customHeight="1" x14ac:dyDescent="0.25">
      <c r="A1132" s="2" t="s">
        <v>5107</v>
      </c>
      <c r="B1132" s="2" t="s">
        <v>53</v>
      </c>
      <c r="C1132" s="7" t="s">
        <v>5108</v>
      </c>
      <c r="D1132" s="2" t="s">
        <v>5108</v>
      </c>
      <c r="E1132" s="4"/>
      <c r="F1132" s="4" t="s">
        <v>5109</v>
      </c>
      <c r="G1132" s="4" t="s">
        <v>5110</v>
      </c>
      <c r="H1132" s="4" t="s">
        <v>5111</v>
      </c>
      <c r="I1132" s="4" t="s">
        <v>5112</v>
      </c>
      <c r="J1132" s="4"/>
      <c r="K1132" s="2" t="s">
        <v>19</v>
      </c>
      <c r="L1132" s="2" t="s">
        <v>45</v>
      </c>
      <c r="M1132" s="2" t="s">
        <v>21</v>
      </c>
      <c r="N1132" s="2" t="s">
        <v>20</v>
      </c>
      <c r="O1132" s="2" t="s">
        <v>22</v>
      </c>
    </row>
    <row r="1133" spans="1:15" ht="101.25" hidden="1" customHeight="1" x14ac:dyDescent="0.25">
      <c r="A1133" s="2" t="s">
        <v>5113</v>
      </c>
      <c r="B1133" s="2" t="s">
        <v>53</v>
      </c>
      <c r="C1133" s="7" t="s">
        <v>5114</v>
      </c>
      <c r="D1133" s="2" t="s">
        <v>5114</v>
      </c>
      <c r="E1133" s="4"/>
      <c r="F1133" s="4" t="s">
        <v>5115</v>
      </c>
      <c r="G1133" s="4" t="s">
        <v>5116</v>
      </c>
      <c r="H1133" s="4" t="s">
        <v>5117</v>
      </c>
      <c r="I1133" s="4" t="s">
        <v>5118</v>
      </c>
      <c r="J1133" s="4"/>
      <c r="K1133" s="2" t="s">
        <v>19</v>
      </c>
      <c r="L1133" s="2" t="s">
        <v>45</v>
      </c>
      <c r="M1133" s="2" t="s">
        <v>21</v>
      </c>
      <c r="N1133" s="2" t="s">
        <v>20</v>
      </c>
      <c r="O1133" s="2" t="s">
        <v>22</v>
      </c>
    </row>
    <row r="1134" spans="1:15" ht="115.5" hidden="1" customHeight="1" x14ac:dyDescent="0.25">
      <c r="A1134" s="2" t="s">
        <v>5119</v>
      </c>
      <c r="B1134" s="2" t="s">
        <v>53</v>
      </c>
      <c r="C1134" s="7" t="s">
        <v>5120</v>
      </c>
      <c r="D1134" s="2" t="s">
        <v>5120</v>
      </c>
      <c r="E1134" s="4"/>
      <c r="F1134" s="4" t="s">
        <v>5121</v>
      </c>
      <c r="G1134" s="4" t="s">
        <v>5122</v>
      </c>
      <c r="H1134" s="4" t="s">
        <v>5123</v>
      </c>
      <c r="I1134" s="4" t="s">
        <v>5124</v>
      </c>
      <c r="J1134" s="4"/>
      <c r="K1134" s="2" t="s">
        <v>19</v>
      </c>
      <c r="L1134" s="2" t="s">
        <v>45</v>
      </c>
      <c r="M1134" s="2" t="s">
        <v>21</v>
      </c>
      <c r="N1134" s="2" t="s">
        <v>20</v>
      </c>
      <c r="O1134" s="2" t="s">
        <v>22</v>
      </c>
    </row>
    <row r="1135" spans="1:15" ht="14.25" hidden="1" customHeight="1" x14ac:dyDescent="0.25">
      <c r="A1135" s="2" t="s">
        <v>5125</v>
      </c>
      <c r="B1135" s="2" t="s">
        <v>2419</v>
      </c>
      <c r="C1135" s="7" t="s">
        <v>5126</v>
      </c>
      <c r="D1135" s="2" t="s">
        <v>5126</v>
      </c>
      <c r="E1135" s="4"/>
      <c r="F1135" s="4" t="s">
        <v>5127</v>
      </c>
      <c r="G1135" s="4" t="s">
        <v>5128</v>
      </c>
      <c r="H1135" s="4" t="s">
        <v>5129</v>
      </c>
      <c r="I1135" s="4" t="s">
        <v>5130</v>
      </c>
      <c r="J1135" s="4"/>
      <c r="K1135" s="2" t="s">
        <v>19</v>
      </c>
      <c r="L1135" s="2" t="s">
        <v>21</v>
      </c>
      <c r="M1135" s="2" t="s">
        <v>20</v>
      </c>
      <c r="N1135" s="2" t="s">
        <v>20</v>
      </c>
      <c r="O1135" s="2" t="s">
        <v>22</v>
      </c>
    </row>
    <row r="1136" spans="1:15" ht="115.5" hidden="1" customHeight="1" x14ac:dyDescent="0.25">
      <c r="A1136" s="2" t="s">
        <v>5131</v>
      </c>
      <c r="B1136" s="2" t="s">
        <v>2419</v>
      </c>
      <c r="C1136" s="7" t="s">
        <v>5132</v>
      </c>
      <c r="D1136" s="2" t="s">
        <v>5132</v>
      </c>
      <c r="E1136" s="4"/>
      <c r="F1136" s="4" t="s">
        <v>5133</v>
      </c>
      <c r="G1136" s="4" t="s">
        <v>5134</v>
      </c>
      <c r="H1136" s="4" t="s">
        <v>5135</v>
      </c>
      <c r="I1136" s="4" t="s">
        <v>5136</v>
      </c>
      <c r="J1136" s="4"/>
      <c r="K1136" s="2" t="s">
        <v>166</v>
      </c>
      <c r="L1136" s="2" t="s">
        <v>20</v>
      </c>
      <c r="M1136" s="2" t="s">
        <v>45</v>
      </c>
      <c r="N1136" s="2" t="s">
        <v>45</v>
      </c>
      <c r="O1136" s="2" t="s">
        <v>22</v>
      </c>
    </row>
    <row r="1137" spans="1:15" ht="115.5" hidden="1" customHeight="1" x14ac:dyDescent="0.25">
      <c r="A1137" s="2" t="s">
        <v>5137</v>
      </c>
      <c r="B1137" s="2" t="s">
        <v>5138</v>
      </c>
      <c r="C1137" s="7" t="s">
        <v>5139</v>
      </c>
      <c r="D1137" s="2" t="s">
        <v>5139</v>
      </c>
      <c r="E1137" s="4"/>
      <c r="F1137" s="4" t="s">
        <v>5140</v>
      </c>
      <c r="G1137" s="4" t="s">
        <v>5141</v>
      </c>
      <c r="H1137" s="4" t="s">
        <v>5142</v>
      </c>
      <c r="I1137" s="4" t="s">
        <v>5143</v>
      </c>
      <c r="J1137" s="4"/>
      <c r="K1137" s="2" t="s">
        <v>19</v>
      </c>
      <c r="L1137" s="2" t="s">
        <v>45</v>
      </c>
      <c r="M1137" s="2" t="s">
        <v>45</v>
      </c>
      <c r="N1137" s="2" t="s">
        <v>20</v>
      </c>
      <c r="O1137" s="2" t="s">
        <v>5144</v>
      </c>
    </row>
    <row r="1138" spans="1:15" ht="14.25" hidden="1" customHeight="1" x14ac:dyDescent="0.25">
      <c r="A1138" s="2" t="s">
        <v>5145</v>
      </c>
      <c r="B1138" s="2" t="s">
        <v>5138</v>
      </c>
      <c r="C1138" s="7" t="s">
        <v>5146</v>
      </c>
      <c r="D1138" s="2" t="s">
        <v>5146</v>
      </c>
      <c r="E1138" s="4"/>
      <c r="F1138" s="4" t="s">
        <v>5147</v>
      </c>
      <c r="G1138" s="4" t="s">
        <v>5148</v>
      </c>
      <c r="H1138" s="4" t="s">
        <v>5149</v>
      </c>
      <c r="I1138" s="4" t="s">
        <v>5150</v>
      </c>
      <c r="J1138" s="4"/>
      <c r="K1138" s="2" t="s">
        <v>19</v>
      </c>
      <c r="L1138" s="2" t="s">
        <v>45</v>
      </c>
      <c r="M1138" s="2" t="s">
        <v>45</v>
      </c>
      <c r="N1138" s="2" t="s">
        <v>20</v>
      </c>
      <c r="O1138" s="2" t="s">
        <v>5144</v>
      </c>
    </row>
    <row r="1139" spans="1:15" ht="174" hidden="1" customHeight="1" x14ac:dyDescent="0.25">
      <c r="A1139" s="2" t="s">
        <v>5151</v>
      </c>
      <c r="B1139" s="2" t="s">
        <v>5138</v>
      </c>
      <c r="C1139" s="7" t="s">
        <v>5152</v>
      </c>
      <c r="D1139" s="2" t="s">
        <v>5152</v>
      </c>
      <c r="E1139" s="4"/>
      <c r="F1139" s="4" t="s">
        <v>5153</v>
      </c>
      <c r="G1139" s="4" t="s">
        <v>5154</v>
      </c>
      <c r="H1139" s="4" t="s">
        <v>5155</v>
      </c>
      <c r="I1139" s="4" t="s">
        <v>5156</v>
      </c>
      <c r="J1139" s="4"/>
      <c r="K1139" s="2" t="s">
        <v>19</v>
      </c>
      <c r="L1139" s="2" t="s">
        <v>21</v>
      </c>
      <c r="M1139" s="2" t="s">
        <v>20</v>
      </c>
      <c r="N1139" s="2" t="s">
        <v>20</v>
      </c>
      <c r="O1139" s="2" t="s">
        <v>5144</v>
      </c>
    </row>
    <row r="1140" spans="1:15" ht="14.25" hidden="1" customHeight="1" x14ac:dyDescent="0.25">
      <c r="A1140" s="2" t="s">
        <v>5157</v>
      </c>
      <c r="B1140" s="2" t="s">
        <v>5138</v>
      </c>
      <c r="C1140" s="7" t="s">
        <v>5158</v>
      </c>
      <c r="D1140" s="2" t="s">
        <v>5158</v>
      </c>
      <c r="E1140" s="4"/>
      <c r="F1140" s="4" t="s">
        <v>5159</v>
      </c>
      <c r="G1140" s="4" t="s">
        <v>5160</v>
      </c>
      <c r="H1140" s="4" t="s">
        <v>5149</v>
      </c>
      <c r="I1140" s="4" t="s">
        <v>5150</v>
      </c>
      <c r="J1140" s="4"/>
      <c r="K1140" s="2" t="s">
        <v>114</v>
      </c>
      <c r="L1140" s="2" t="s">
        <v>21</v>
      </c>
      <c r="M1140" s="2" t="s">
        <v>45</v>
      </c>
      <c r="N1140" s="2" t="s">
        <v>20</v>
      </c>
      <c r="O1140" s="2" t="s">
        <v>114</v>
      </c>
    </row>
    <row r="1141" spans="1:15" ht="115.5" hidden="1" customHeight="1" x14ac:dyDescent="0.25">
      <c r="A1141" s="2" t="s">
        <v>5161</v>
      </c>
      <c r="B1141" s="2" t="s">
        <v>5138</v>
      </c>
      <c r="C1141" s="7" t="s">
        <v>5162</v>
      </c>
      <c r="D1141" s="2" t="s">
        <v>5162</v>
      </c>
      <c r="E1141" s="4"/>
      <c r="F1141" s="4" t="s">
        <v>5163</v>
      </c>
      <c r="G1141" s="4" t="s">
        <v>5164</v>
      </c>
      <c r="H1141" s="4" t="s">
        <v>5165</v>
      </c>
      <c r="I1141" s="4" t="s">
        <v>5166</v>
      </c>
      <c r="J1141" s="4"/>
      <c r="K1141" s="2" t="s">
        <v>19</v>
      </c>
      <c r="L1141" s="2" t="s">
        <v>21</v>
      </c>
      <c r="M1141" s="2" t="s">
        <v>20</v>
      </c>
      <c r="N1141" s="2" t="s">
        <v>20</v>
      </c>
      <c r="O1141" s="2" t="s">
        <v>5167</v>
      </c>
    </row>
    <row r="1142" spans="1:15" ht="87" hidden="1" customHeight="1" x14ac:dyDescent="0.25">
      <c r="A1142" s="2" t="s">
        <v>5168</v>
      </c>
      <c r="B1142" s="2" t="s">
        <v>5138</v>
      </c>
      <c r="C1142" s="7" t="s">
        <v>5169</v>
      </c>
      <c r="D1142" s="2" t="s">
        <v>5169</v>
      </c>
      <c r="E1142" s="4"/>
      <c r="F1142" s="4" t="s">
        <v>5170</v>
      </c>
      <c r="G1142" s="4" t="s">
        <v>5171</v>
      </c>
      <c r="H1142" s="4" t="s">
        <v>5172</v>
      </c>
      <c r="I1142" s="4" t="s">
        <v>5173</v>
      </c>
      <c r="J1142" s="4"/>
      <c r="K1142" s="2" t="s">
        <v>19</v>
      </c>
      <c r="L1142" s="2" t="s">
        <v>21</v>
      </c>
      <c r="M1142" s="2" t="s">
        <v>20</v>
      </c>
      <c r="N1142" s="2" t="s">
        <v>20</v>
      </c>
      <c r="O1142" s="2" t="s">
        <v>5167</v>
      </c>
    </row>
    <row r="1143" spans="1:15" ht="101.25" hidden="1" customHeight="1" x14ac:dyDescent="0.25">
      <c r="A1143" s="2" t="s">
        <v>5174</v>
      </c>
      <c r="B1143" s="2" t="s">
        <v>5138</v>
      </c>
      <c r="C1143" s="7" t="s">
        <v>5175</v>
      </c>
      <c r="D1143" s="2" t="s">
        <v>5175</v>
      </c>
      <c r="E1143" s="4"/>
      <c r="F1143" s="4" t="s">
        <v>5176</v>
      </c>
      <c r="G1143" s="4" t="s">
        <v>5177</v>
      </c>
      <c r="H1143" s="4" t="s">
        <v>5178</v>
      </c>
      <c r="I1143" s="4" t="s">
        <v>5179</v>
      </c>
      <c r="J1143" s="4"/>
      <c r="K1143" s="2" t="s">
        <v>19</v>
      </c>
      <c r="L1143" s="2" t="s">
        <v>21</v>
      </c>
      <c r="M1143" s="2" t="s">
        <v>20</v>
      </c>
      <c r="N1143" s="2" t="s">
        <v>20</v>
      </c>
      <c r="O1143" s="2" t="s">
        <v>5167</v>
      </c>
    </row>
    <row r="1144" spans="1:15" ht="101.25" hidden="1" customHeight="1" x14ac:dyDescent="0.25">
      <c r="A1144" s="2" t="s">
        <v>5180</v>
      </c>
      <c r="B1144" s="2" t="s">
        <v>5138</v>
      </c>
      <c r="C1144" s="7" t="s">
        <v>5181</v>
      </c>
      <c r="D1144" s="2" t="s">
        <v>5181</v>
      </c>
      <c r="E1144" s="4"/>
      <c r="F1144" s="4" t="s">
        <v>5182</v>
      </c>
      <c r="G1144" s="4" t="s">
        <v>5183</v>
      </c>
      <c r="H1144" s="4" t="s">
        <v>5184</v>
      </c>
      <c r="I1144" s="4" t="s">
        <v>5185</v>
      </c>
      <c r="J1144" s="4"/>
      <c r="K1144" s="2" t="s">
        <v>19</v>
      </c>
      <c r="L1144" s="2" t="s">
        <v>21</v>
      </c>
      <c r="M1144" s="2" t="s">
        <v>20</v>
      </c>
      <c r="N1144" s="2" t="s">
        <v>20</v>
      </c>
      <c r="O1144" s="2" t="s">
        <v>5167</v>
      </c>
    </row>
    <row r="1145" spans="1:15" ht="101.25" hidden="1" customHeight="1" x14ac:dyDescent="0.25">
      <c r="A1145" s="2" t="s">
        <v>5186</v>
      </c>
      <c r="B1145" s="2" t="s">
        <v>5138</v>
      </c>
      <c r="C1145" s="7" t="s">
        <v>5187</v>
      </c>
      <c r="D1145" s="2" t="s">
        <v>5187</v>
      </c>
      <c r="E1145" s="4"/>
      <c r="F1145" s="4" t="s">
        <v>5182</v>
      </c>
      <c r="G1145" s="4" t="s">
        <v>5183</v>
      </c>
      <c r="H1145" s="4" t="s">
        <v>5184</v>
      </c>
      <c r="I1145" s="4" t="s">
        <v>5185</v>
      </c>
      <c r="J1145" s="4"/>
      <c r="K1145" s="2" t="s">
        <v>19</v>
      </c>
      <c r="L1145" s="2" t="s">
        <v>21</v>
      </c>
      <c r="M1145" s="2" t="s">
        <v>20</v>
      </c>
      <c r="N1145" s="2" t="s">
        <v>20</v>
      </c>
      <c r="O1145" s="2" t="s">
        <v>198</v>
      </c>
    </row>
    <row r="1146" spans="1:15" ht="28.5" hidden="1" customHeight="1" x14ac:dyDescent="0.25">
      <c r="A1146" s="2" t="s">
        <v>5188</v>
      </c>
      <c r="B1146" s="2" t="s">
        <v>5138</v>
      </c>
      <c r="C1146" s="7" t="s">
        <v>5189</v>
      </c>
      <c r="D1146" s="2" t="s">
        <v>5189</v>
      </c>
      <c r="E1146" s="4"/>
      <c r="F1146" s="4" t="s">
        <v>5190</v>
      </c>
      <c r="G1146" s="4" t="s">
        <v>5191</v>
      </c>
      <c r="H1146" s="4" t="s">
        <v>5192</v>
      </c>
      <c r="I1146" s="4" t="s">
        <v>5193</v>
      </c>
      <c r="J1146" s="4"/>
      <c r="K1146" s="2" t="s">
        <v>44</v>
      </c>
      <c r="L1146" s="2" t="s">
        <v>45</v>
      </c>
      <c r="M1146" s="2" t="s">
        <v>20</v>
      </c>
      <c r="N1146" s="2" t="s">
        <v>20</v>
      </c>
      <c r="O1146" s="2" t="s">
        <v>166</v>
      </c>
    </row>
    <row r="1147" spans="1:15" ht="14.25" hidden="1" customHeight="1" x14ac:dyDescent="0.25">
      <c r="A1147" s="2" t="s">
        <v>5194</v>
      </c>
      <c r="B1147" s="2" t="s">
        <v>5138</v>
      </c>
      <c r="C1147" s="7" t="s">
        <v>5195</v>
      </c>
      <c r="D1147" s="2" t="s">
        <v>5195</v>
      </c>
      <c r="E1147" s="4"/>
      <c r="F1147" s="4" t="s">
        <v>5196</v>
      </c>
      <c r="G1147" s="4" t="s">
        <v>5197</v>
      </c>
      <c r="H1147" s="4" t="s">
        <v>5198</v>
      </c>
      <c r="I1147" s="4" t="s">
        <v>5199</v>
      </c>
      <c r="J1147" s="4"/>
      <c r="K1147" s="2" t="s">
        <v>166</v>
      </c>
      <c r="L1147" s="2" t="s">
        <v>20</v>
      </c>
      <c r="M1147" s="2" t="s">
        <v>45</v>
      </c>
      <c r="N1147" s="2" t="s">
        <v>20</v>
      </c>
      <c r="O1147" s="2" t="s">
        <v>5200</v>
      </c>
    </row>
    <row r="1148" spans="1:15" ht="14.25" hidden="1" customHeight="1" x14ac:dyDescent="0.25">
      <c r="A1148" s="2" t="s">
        <v>5201</v>
      </c>
      <c r="B1148" s="2" t="s">
        <v>5138</v>
      </c>
      <c r="C1148" s="7" t="s">
        <v>5202</v>
      </c>
      <c r="D1148" s="2" t="s">
        <v>5202</v>
      </c>
      <c r="E1148" s="4"/>
      <c r="F1148" s="4" t="s">
        <v>5203</v>
      </c>
      <c r="G1148" s="4" t="s">
        <v>5204</v>
      </c>
      <c r="H1148" s="4" t="s">
        <v>5205</v>
      </c>
      <c r="I1148" s="4" t="s">
        <v>5206</v>
      </c>
      <c r="J1148" s="4"/>
      <c r="K1148" s="2" t="s">
        <v>44</v>
      </c>
      <c r="L1148" s="2" t="s">
        <v>45</v>
      </c>
      <c r="M1148" s="2" t="s">
        <v>20</v>
      </c>
      <c r="N1148" s="2" t="s">
        <v>20</v>
      </c>
      <c r="O1148" s="2" t="s">
        <v>5207</v>
      </c>
    </row>
    <row r="1149" spans="1:15" ht="14.25" hidden="1" customHeight="1" x14ac:dyDescent="0.25">
      <c r="A1149" s="2" t="s">
        <v>5208</v>
      </c>
      <c r="B1149" s="2" t="s">
        <v>5138</v>
      </c>
      <c r="C1149" s="7" t="s">
        <v>5209</v>
      </c>
      <c r="D1149" s="2" t="s">
        <v>5209</v>
      </c>
      <c r="E1149" s="4"/>
      <c r="F1149" s="4" t="s">
        <v>5210</v>
      </c>
      <c r="G1149" s="4" t="s">
        <v>5211</v>
      </c>
      <c r="H1149" s="4" t="s">
        <v>5212</v>
      </c>
      <c r="I1149" s="4" t="s">
        <v>5213</v>
      </c>
      <c r="J1149" s="4"/>
      <c r="K1149" s="2" t="s">
        <v>166</v>
      </c>
      <c r="L1149" s="2" t="s">
        <v>20</v>
      </c>
      <c r="M1149" s="2" t="s">
        <v>45</v>
      </c>
      <c r="N1149" s="2" t="s">
        <v>20</v>
      </c>
      <c r="O1149" s="2" t="s">
        <v>22</v>
      </c>
    </row>
    <row r="1150" spans="1:15" ht="14.25" hidden="1" customHeight="1" x14ac:dyDescent="0.25">
      <c r="A1150" s="2" t="s">
        <v>5214</v>
      </c>
      <c r="B1150" s="2" t="s">
        <v>5138</v>
      </c>
      <c r="C1150" s="7" t="s">
        <v>5215</v>
      </c>
      <c r="D1150" s="2" t="s">
        <v>5215</v>
      </c>
      <c r="E1150" s="4"/>
      <c r="F1150" s="4" t="s">
        <v>5216</v>
      </c>
      <c r="G1150" s="4" t="s">
        <v>5217</v>
      </c>
      <c r="H1150" s="2"/>
      <c r="I1150" s="2"/>
      <c r="J1150" s="2"/>
      <c r="K1150" s="2" t="s">
        <v>19</v>
      </c>
      <c r="L1150" s="2" t="s">
        <v>21</v>
      </c>
      <c r="M1150" s="2" t="s">
        <v>20</v>
      </c>
      <c r="N1150" s="2" t="s">
        <v>20</v>
      </c>
      <c r="O1150" s="2" t="s">
        <v>22</v>
      </c>
    </row>
    <row r="1151" spans="1:15" ht="14.25" hidden="1" customHeight="1" x14ac:dyDescent="0.25">
      <c r="A1151" s="2" t="s">
        <v>5218</v>
      </c>
      <c r="B1151" s="2" t="s">
        <v>5138</v>
      </c>
      <c r="C1151" s="7" t="s">
        <v>5219</v>
      </c>
      <c r="D1151" s="2" t="s">
        <v>5219</v>
      </c>
      <c r="E1151" s="4"/>
      <c r="F1151" s="4" t="s">
        <v>5220</v>
      </c>
      <c r="G1151" s="4" t="s">
        <v>5221</v>
      </c>
      <c r="H1151" s="4" t="s">
        <v>18</v>
      </c>
      <c r="I1151" s="4" t="s">
        <v>18</v>
      </c>
      <c r="J1151" s="4"/>
      <c r="K1151" s="2" t="s">
        <v>166</v>
      </c>
      <c r="L1151" s="2" t="s">
        <v>20</v>
      </c>
      <c r="M1151" s="2" t="s">
        <v>20</v>
      </c>
      <c r="N1151" s="2" t="s">
        <v>45</v>
      </c>
      <c r="O1151" s="2" t="s">
        <v>22</v>
      </c>
    </row>
    <row r="1152" spans="1:15" ht="14.25" hidden="1" customHeight="1" x14ac:dyDescent="0.25">
      <c r="A1152" s="2" t="s">
        <v>5222</v>
      </c>
      <c r="B1152" s="2" t="s">
        <v>5138</v>
      </c>
      <c r="C1152" s="7" t="s">
        <v>5223</v>
      </c>
      <c r="D1152" s="2" t="s">
        <v>5223</v>
      </c>
      <c r="E1152" s="4"/>
      <c r="F1152" s="4" t="s">
        <v>5190</v>
      </c>
      <c r="G1152" s="4" t="s">
        <v>5191</v>
      </c>
      <c r="H1152" s="4" t="s">
        <v>5192</v>
      </c>
      <c r="I1152" s="4" t="s">
        <v>5193</v>
      </c>
      <c r="J1152" s="4"/>
      <c r="K1152" s="2" t="s">
        <v>19</v>
      </c>
      <c r="L1152" s="2" t="s">
        <v>21</v>
      </c>
      <c r="M1152" s="2" t="s">
        <v>20</v>
      </c>
      <c r="N1152" s="2" t="s">
        <v>20</v>
      </c>
      <c r="O1152" s="2" t="s">
        <v>22</v>
      </c>
    </row>
    <row r="1153" spans="1:15" ht="72" hidden="1" customHeight="1" x14ac:dyDescent="0.25">
      <c r="A1153" s="2" t="s">
        <v>5224</v>
      </c>
      <c r="B1153" s="2" t="s">
        <v>5138</v>
      </c>
      <c r="C1153" s="7" t="s">
        <v>5225</v>
      </c>
      <c r="D1153" s="2" t="s">
        <v>5225</v>
      </c>
      <c r="E1153" s="4"/>
      <c r="F1153" s="4" t="s">
        <v>5196</v>
      </c>
      <c r="G1153" s="4" t="s">
        <v>5197</v>
      </c>
      <c r="H1153" s="4" t="s">
        <v>5198</v>
      </c>
      <c r="I1153" s="4" t="s">
        <v>5199</v>
      </c>
      <c r="J1153" s="4"/>
      <c r="K1153" s="2" t="s">
        <v>166</v>
      </c>
      <c r="L1153" s="2" t="s">
        <v>20</v>
      </c>
      <c r="M1153" s="2" t="s">
        <v>45</v>
      </c>
      <c r="N1153" s="2" t="s">
        <v>20</v>
      </c>
      <c r="O1153" s="2" t="s">
        <v>5200</v>
      </c>
    </row>
    <row r="1154" spans="1:15" ht="115.5" hidden="1" customHeight="1" x14ac:dyDescent="0.25">
      <c r="A1154" s="2" t="s">
        <v>5226</v>
      </c>
      <c r="B1154" s="2" t="s">
        <v>5138</v>
      </c>
      <c r="C1154" s="7" t="s">
        <v>5227</v>
      </c>
      <c r="D1154" s="2" t="s">
        <v>5227</v>
      </c>
      <c r="E1154" s="4"/>
      <c r="F1154" s="4" t="s">
        <v>5203</v>
      </c>
      <c r="G1154" s="4" t="s">
        <v>5204</v>
      </c>
      <c r="H1154" s="4" t="s">
        <v>5205</v>
      </c>
      <c r="I1154" s="4" t="s">
        <v>5206</v>
      </c>
      <c r="J1154" s="4"/>
      <c r="K1154" s="2" t="s">
        <v>19</v>
      </c>
      <c r="L1154" s="2" t="s">
        <v>21</v>
      </c>
      <c r="M1154" s="2" t="s">
        <v>20</v>
      </c>
      <c r="N1154" s="2" t="s">
        <v>20</v>
      </c>
      <c r="O1154" s="2" t="s">
        <v>22</v>
      </c>
    </row>
    <row r="1155" spans="1:15" ht="14.25" hidden="1" customHeight="1" x14ac:dyDescent="0.25">
      <c r="A1155" s="2" t="s">
        <v>5228</v>
      </c>
      <c r="B1155" s="2" t="s">
        <v>5138</v>
      </c>
      <c r="C1155" s="7" t="s">
        <v>5229</v>
      </c>
      <c r="D1155" s="2" t="s">
        <v>5229</v>
      </c>
      <c r="E1155" s="4"/>
      <c r="F1155" s="4" t="s">
        <v>5210</v>
      </c>
      <c r="G1155" s="4" t="s">
        <v>5230</v>
      </c>
      <c r="H1155" s="4" t="s">
        <v>5212</v>
      </c>
      <c r="I1155" s="4" t="s">
        <v>5213</v>
      </c>
      <c r="J1155" s="4"/>
      <c r="K1155" s="2" t="s">
        <v>166</v>
      </c>
      <c r="L1155" s="2" t="s">
        <v>20</v>
      </c>
      <c r="M1155" s="2" t="s">
        <v>45</v>
      </c>
      <c r="N1155" s="2" t="s">
        <v>20</v>
      </c>
      <c r="O1155" s="2" t="s">
        <v>5200</v>
      </c>
    </row>
    <row r="1156" spans="1:15" ht="14.25" hidden="1" customHeight="1" x14ac:dyDescent="0.25">
      <c r="A1156" s="2" t="s">
        <v>5231</v>
      </c>
      <c r="B1156" s="2" t="s">
        <v>5138</v>
      </c>
      <c r="C1156" s="7" t="s">
        <v>5232</v>
      </c>
      <c r="D1156" s="2" t="s">
        <v>5232</v>
      </c>
      <c r="E1156" s="4"/>
      <c r="F1156" s="4" t="s">
        <v>5233</v>
      </c>
      <c r="G1156" s="4" t="s">
        <v>5234</v>
      </c>
      <c r="H1156" s="4" t="s">
        <v>5235</v>
      </c>
      <c r="I1156" s="4" t="s">
        <v>5236</v>
      </c>
      <c r="J1156" s="4"/>
      <c r="K1156" s="2" t="s">
        <v>44</v>
      </c>
      <c r="L1156" s="2" t="s">
        <v>45</v>
      </c>
      <c r="M1156" s="2" t="s">
        <v>20</v>
      </c>
      <c r="N1156" s="2" t="s">
        <v>20</v>
      </c>
      <c r="O1156" s="2" t="s">
        <v>22</v>
      </c>
    </row>
    <row r="1157" spans="1:15" ht="115.5" hidden="1" customHeight="1" x14ac:dyDescent="0.25">
      <c r="A1157" s="2" t="s">
        <v>5237</v>
      </c>
      <c r="B1157" s="2" t="s">
        <v>5138</v>
      </c>
      <c r="C1157" s="7" t="s">
        <v>5238</v>
      </c>
      <c r="D1157" s="2" t="s">
        <v>5238</v>
      </c>
      <c r="E1157" s="4"/>
      <c r="F1157" s="4" t="s">
        <v>5239</v>
      </c>
      <c r="G1157" s="4" t="s">
        <v>5240</v>
      </c>
      <c r="H1157" s="4" t="s">
        <v>5241</v>
      </c>
      <c r="I1157" s="4" t="s">
        <v>5242</v>
      </c>
      <c r="J1157" s="4"/>
      <c r="K1157" s="2" t="s">
        <v>166</v>
      </c>
      <c r="L1157" s="2" t="s">
        <v>20</v>
      </c>
      <c r="M1157" s="2" t="s">
        <v>45</v>
      </c>
      <c r="N1157" s="2" t="s">
        <v>20</v>
      </c>
      <c r="O1157" s="2" t="s">
        <v>22</v>
      </c>
    </row>
    <row r="1158" spans="1:15" ht="14.25" hidden="1" customHeight="1" x14ac:dyDescent="0.25">
      <c r="A1158" s="2" t="s">
        <v>5243</v>
      </c>
      <c r="B1158" s="2" t="s">
        <v>5138</v>
      </c>
      <c r="C1158" s="7" t="s">
        <v>5244</v>
      </c>
      <c r="D1158" s="2" t="s">
        <v>5244</v>
      </c>
      <c r="E1158" s="4"/>
      <c r="F1158" s="4" t="s">
        <v>5245</v>
      </c>
      <c r="G1158" s="4" t="s">
        <v>5246</v>
      </c>
      <c r="H1158" s="4" t="s">
        <v>5247</v>
      </c>
      <c r="I1158" s="4" t="s">
        <v>5248</v>
      </c>
      <c r="J1158" s="4"/>
      <c r="K1158" s="2" t="s">
        <v>19</v>
      </c>
      <c r="L1158" s="2" t="s">
        <v>21</v>
      </c>
      <c r="M1158" s="2" t="s">
        <v>20</v>
      </c>
      <c r="N1158" s="2" t="s">
        <v>20</v>
      </c>
      <c r="O1158" s="2" t="s">
        <v>114</v>
      </c>
    </row>
    <row r="1159" spans="1:15" ht="188.25" hidden="1" customHeight="1" x14ac:dyDescent="0.25">
      <c r="A1159" s="2" t="s">
        <v>5249</v>
      </c>
      <c r="B1159" s="2" t="s">
        <v>5138</v>
      </c>
      <c r="C1159" s="7" t="s">
        <v>5250</v>
      </c>
      <c r="D1159" s="2" t="s">
        <v>5250</v>
      </c>
      <c r="E1159" s="4"/>
      <c r="F1159" s="4" t="s">
        <v>5251</v>
      </c>
      <c r="G1159" s="4" t="s">
        <v>5252</v>
      </c>
      <c r="H1159" s="4" t="s">
        <v>5253</v>
      </c>
      <c r="I1159" s="4" t="s">
        <v>5254</v>
      </c>
      <c r="J1159" s="4"/>
      <c r="K1159" s="2" t="s">
        <v>166</v>
      </c>
      <c r="L1159" s="2" t="s">
        <v>20</v>
      </c>
      <c r="M1159" s="2" t="s">
        <v>45</v>
      </c>
      <c r="N1159" s="2" t="s">
        <v>20</v>
      </c>
      <c r="O1159" s="2" t="s">
        <v>22</v>
      </c>
    </row>
    <row r="1160" spans="1:15" ht="87" hidden="1" customHeight="1" x14ac:dyDescent="0.25">
      <c r="A1160" s="2" t="s">
        <v>5255</v>
      </c>
      <c r="B1160" s="2" t="s">
        <v>5138</v>
      </c>
      <c r="C1160" s="7" t="s">
        <v>5256</v>
      </c>
      <c r="D1160" s="2" t="s">
        <v>5256</v>
      </c>
      <c r="E1160" s="4"/>
      <c r="F1160" s="4" t="s">
        <v>5257</v>
      </c>
      <c r="G1160" s="4" t="s">
        <v>5258</v>
      </c>
      <c r="H1160" s="4" t="s">
        <v>5259</v>
      </c>
      <c r="I1160" s="4" t="s">
        <v>5260</v>
      </c>
      <c r="J1160" s="4"/>
      <c r="K1160" s="2" t="s">
        <v>19</v>
      </c>
      <c r="L1160" s="2" t="s">
        <v>21</v>
      </c>
      <c r="M1160" s="2" t="s">
        <v>20</v>
      </c>
      <c r="N1160" s="2" t="s">
        <v>20</v>
      </c>
      <c r="O1160" s="2" t="s">
        <v>22</v>
      </c>
    </row>
    <row r="1161" spans="1:15" ht="57.75" hidden="1" customHeight="1" x14ac:dyDescent="0.25">
      <c r="A1161" s="2" t="s">
        <v>5261</v>
      </c>
      <c r="B1161" s="2" t="s">
        <v>5138</v>
      </c>
      <c r="C1161" s="7" t="s">
        <v>5262</v>
      </c>
      <c r="D1161" s="2" t="s">
        <v>5262</v>
      </c>
      <c r="E1161" s="4"/>
      <c r="F1161" s="4" t="s">
        <v>5263</v>
      </c>
      <c r="G1161" s="4" t="s">
        <v>5264</v>
      </c>
      <c r="H1161" s="4" t="s">
        <v>5265</v>
      </c>
      <c r="I1161" s="4" t="s">
        <v>5266</v>
      </c>
      <c r="J1161" s="4"/>
      <c r="K1161" s="2" t="s">
        <v>19</v>
      </c>
      <c r="L1161" s="2" t="s">
        <v>21</v>
      </c>
      <c r="M1161" s="2" t="s">
        <v>20</v>
      </c>
      <c r="N1161" s="2" t="s">
        <v>20</v>
      </c>
      <c r="O1161" s="2" t="s">
        <v>22</v>
      </c>
    </row>
    <row r="1162" spans="1:15" ht="115.5" hidden="1" customHeight="1" x14ac:dyDescent="0.25">
      <c r="A1162" s="2" t="s">
        <v>5267</v>
      </c>
      <c r="B1162" s="2" t="s">
        <v>5138</v>
      </c>
      <c r="C1162" s="7" t="s">
        <v>5268</v>
      </c>
      <c r="D1162" s="2" t="s">
        <v>5268</v>
      </c>
      <c r="E1162" s="4"/>
      <c r="F1162" s="4" t="s">
        <v>5269</v>
      </c>
      <c r="G1162" s="4" t="s">
        <v>5270</v>
      </c>
      <c r="H1162" s="4" t="s">
        <v>5271</v>
      </c>
      <c r="I1162" s="4" t="s">
        <v>5272</v>
      </c>
      <c r="J1162" s="4"/>
      <c r="K1162" s="2" t="s">
        <v>19</v>
      </c>
      <c r="L1162" s="2" t="s">
        <v>21</v>
      </c>
      <c r="M1162" s="2" t="s">
        <v>20</v>
      </c>
      <c r="N1162" s="2" t="s">
        <v>20</v>
      </c>
      <c r="O1162" s="2" t="s">
        <v>114</v>
      </c>
    </row>
    <row r="1163" spans="1:15" ht="28.5" hidden="1" customHeight="1" x14ac:dyDescent="0.25">
      <c r="A1163" s="2" t="s">
        <v>5273</v>
      </c>
      <c r="B1163" s="2" t="s">
        <v>5138</v>
      </c>
      <c r="C1163" s="7" t="s">
        <v>5274</v>
      </c>
      <c r="D1163" s="2" t="s">
        <v>5274</v>
      </c>
      <c r="E1163" s="4"/>
      <c r="F1163" s="4" t="s">
        <v>5275</v>
      </c>
      <c r="G1163" s="4" t="s">
        <v>5276</v>
      </c>
      <c r="H1163" s="4" t="s">
        <v>5277</v>
      </c>
      <c r="I1163" s="4" t="s">
        <v>5278</v>
      </c>
      <c r="J1163" s="4"/>
      <c r="K1163" s="2" t="s">
        <v>166</v>
      </c>
      <c r="L1163" s="2" t="s">
        <v>20</v>
      </c>
      <c r="M1163" s="2" t="s">
        <v>45</v>
      </c>
      <c r="N1163" s="2" t="s">
        <v>20</v>
      </c>
      <c r="O1163" s="2" t="s">
        <v>22</v>
      </c>
    </row>
    <row r="1164" spans="1:15" ht="14.25" hidden="1" customHeight="1" x14ac:dyDescent="0.25">
      <c r="A1164" s="2" t="s">
        <v>5279</v>
      </c>
      <c r="B1164" s="2" t="s">
        <v>5138</v>
      </c>
      <c r="C1164" s="7" t="s">
        <v>5280</v>
      </c>
      <c r="D1164" s="2" t="s">
        <v>5280</v>
      </c>
      <c r="E1164" s="4"/>
      <c r="F1164" s="4" t="s">
        <v>5281</v>
      </c>
      <c r="G1164" s="4" t="s">
        <v>5282</v>
      </c>
      <c r="H1164" s="4" t="s">
        <v>5283</v>
      </c>
      <c r="I1164" s="4" t="s">
        <v>5284</v>
      </c>
      <c r="J1164" s="4"/>
      <c r="K1164" s="2" t="s">
        <v>44</v>
      </c>
      <c r="L1164" s="2" t="s">
        <v>45</v>
      </c>
      <c r="M1164" s="2" t="s">
        <v>20</v>
      </c>
      <c r="N1164" s="2" t="s">
        <v>20</v>
      </c>
      <c r="O1164" s="2" t="s">
        <v>22</v>
      </c>
    </row>
    <row r="1165" spans="1:15" ht="14.25" hidden="1" customHeight="1" x14ac:dyDescent="0.25">
      <c r="A1165" s="2" t="s">
        <v>5285</v>
      </c>
      <c r="B1165" s="2" t="s">
        <v>5138</v>
      </c>
      <c r="C1165" s="7" t="s">
        <v>5286</v>
      </c>
      <c r="D1165" s="2" t="s">
        <v>5286</v>
      </c>
      <c r="E1165" s="4"/>
      <c r="F1165" s="4" t="s">
        <v>5287</v>
      </c>
      <c r="G1165" s="4" t="s">
        <v>5288</v>
      </c>
      <c r="H1165" s="4" t="s">
        <v>5289</v>
      </c>
      <c r="I1165" s="4" t="s">
        <v>5290</v>
      </c>
      <c r="J1165" s="4"/>
      <c r="K1165" s="2" t="s">
        <v>166</v>
      </c>
      <c r="L1165" s="2" t="s">
        <v>20</v>
      </c>
      <c r="M1165" s="2" t="s">
        <v>45</v>
      </c>
      <c r="N1165" s="2" t="s">
        <v>20</v>
      </c>
      <c r="O1165" s="2" t="s">
        <v>22</v>
      </c>
    </row>
    <row r="1166" spans="1:15" ht="115.5" hidden="1" customHeight="1" x14ac:dyDescent="0.25">
      <c r="A1166" s="2" t="s">
        <v>5291</v>
      </c>
      <c r="B1166" s="2" t="s">
        <v>5138</v>
      </c>
      <c r="C1166" s="7" t="s">
        <v>5292</v>
      </c>
      <c r="D1166" s="2" t="s">
        <v>5292</v>
      </c>
      <c r="E1166" s="4"/>
      <c r="F1166" s="4" t="s">
        <v>5293</v>
      </c>
      <c r="G1166" s="4" t="s">
        <v>5294</v>
      </c>
      <c r="H1166" s="4" t="s">
        <v>5295</v>
      </c>
      <c r="I1166" s="4" t="s">
        <v>5296</v>
      </c>
      <c r="J1166" s="4"/>
      <c r="K1166" s="2" t="s">
        <v>19</v>
      </c>
      <c r="L1166" s="2" t="s">
        <v>45</v>
      </c>
      <c r="M1166" s="2" t="s">
        <v>45</v>
      </c>
      <c r="N1166" s="2" t="s">
        <v>20</v>
      </c>
      <c r="O1166" s="2" t="s">
        <v>173</v>
      </c>
    </row>
    <row r="1167" spans="1:15" ht="130.5" hidden="1" customHeight="1" x14ac:dyDescent="0.25">
      <c r="A1167" s="2" t="s">
        <v>5297</v>
      </c>
      <c r="B1167" s="2" t="s">
        <v>5138</v>
      </c>
      <c r="C1167" s="7" t="s">
        <v>5298</v>
      </c>
      <c r="D1167" s="2" t="s">
        <v>5298</v>
      </c>
      <c r="E1167" s="4"/>
      <c r="F1167" s="4" t="s">
        <v>5299</v>
      </c>
      <c r="G1167" s="4" t="s">
        <v>5300</v>
      </c>
      <c r="H1167" s="4" t="s">
        <v>5301</v>
      </c>
      <c r="I1167" s="4" t="s">
        <v>5302</v>
      </c>
      <c r="J1167" s="4"/>
      <c r="K1167" s="2" t="s">
        <v>44</v>
      </c>
      <c r="L1167" s="2" t="s">
        <v>45</v>
      </c>
      <c r="M1167" s="2" t="s">
        <v>20</v>
      </c>
      <c r="N1167" s="2" t="s">
        <v>20</v>
      </c>
      <c r="O1167" s="2" t="s">
        <v>22</v>
      </c>
    </row>
    <row r="1168" spans="1:15" ht="115.5" hidden="1" customHeight="1" x14ac:dyDescent="0.25">
      <c r="A1168" s="2" t="s">
        <v>5303</v>
      </c>
      <c r="B1168" s="2" t="s">
        <v>5138</v>
      </c>
      <c r="C1168" s="7" t="s">
        <v>5304</v>
      </c>
      <c r="D1168" s="2" t="s">
        <v>5304</v>
      </c>
      <c r="E1168" s="4"/>
      <c r="F1168" s="4" t="s">
        <v>5305</v>
      </c>
      <c r="G1168" s="4" t="s">
        <v>5306</v>
      </c>
      <c r="H1168" s="4" t="s">
        <v>5307</v>
      </c>
      <c r="I1168" s="4" t="s">
        <v>5308</v>
      </c>
      <c r="J1168" s="4"/>
      <c r="K1168" s="2" t="s">
        <v>166</v>
      </c>
      <c r="L1168" s="2" t="s">
        <v>20</v>
      </c>
      <c r="M1168" s="2" t="s">
        <v>45</v>
      </c>
      <c r="N1168" s="2" t="s">
        <v>20</v>
      </c>
      <c r="O1168" s="2" t="s">
        <v>5200</v>
      </c>
    </row>
    <row r="1169" spans="1:15" ht="14.25" hidden="1" customHeight="1" x14ac:dyDescent="0.25">
      <c r="A1169" s="2" t="s">
        <v>5309</v>
      </c>
      <c r="B1169" s="2" t="s">
        <v>5138</v>
      </c>
      <c r="C1169" s="7" t="s">
        <v>5310</v>
      </c>
      <c r="D1169" s="2" t="s">
        <v>5310</v>
      </c>
      <c r="E1169" s="4"/>
      <c r="F1169" s="4" t="s">
        <v>290</v>
      </c>
      <c r="G1169" s="4" t="s">
        <v>291</v>
      </c>
      <c r="H1169" s="2" t="s">
        <v>5311</v>
      </c>
      <c r="I1169" s="2" t="s">
        <v>5312</v>
      </c>
      <c r="J1169" s="2"/>
      <c r="K1169" s="2" t="s">
        <v>19</v>
      </c>
      <c r="L1169" s="2" t="s">
        <v>21</v>
      </c>
      <c r="M1169" s="2" t="s">
        <v>20</v>
      </c>
      <c r="N1169" s="2" t="s">
        <v>20</v>
      </c>
      <c r="O1169" s="2" t="s">
        <v>22</v>
      </c>
    </row>
    <row r="1170" spans="1:15" ht="130.5" hidden="1" customHeight="1" x14ac:dyDescent="0.25">
      <c r="A1170" s="2" t="s">
        <v>5313</v>
      </c>
      <c r="B1170" s="2" t="s">
        <v>5138</v>
      </c>
      <c r="C1170" s="7" t="s">
        <v>5314</v>
      </c>
      <c r="D1170" s="2" t="s">
        <v>5314</v>
      </c>
      <c r="E1170" s="4"/>
      <c r="F1170" s="4" t="s">
        <v>5233</v>
      </c>
      <c r="G1170" s="4" t="s">
        <v>5234</v>
      </c>
      <c r="H1170" s="4" t="s">
        <v>5235</v>
      </c>
      <c r="I1170" s="4" t="s">
        <v>5236</v>
      </c>
      <c r="J1170" s="4"/>
      <c r="K1170" s="2" t="s">
        <v>19</v>
      </c>
      <c r="L1170" s="2" t="s">
        <v>21</v>
      </c>
      <c r="M1170" s="2" t="s">
        <v>20</v>
      </c>
      <c r="N1170" s="2" t="s">
        <v>20</v>
      </c>
      <c r="O1170" s="2" t="s">
        <v>114</v>
      </c>
    </row>
    <row r="1171" spans="1:15" ht="130.5" hidden="1" customHeight="1" x14ac:dyDescent="0.25">
      <c r="A1171" s="2" t="s">
        <v>5315</v>
      </c>
      <c r="B1171" s="2" t="s">
        <v>5138</v>
      </c>
      <c r="C1171" s="7" t="s">
        <v>5316</v>
      </c>
      <c r="D1171" s="2" t="s">
        <v>5316</v>
      </c>
      <c r="E1171" s="4"/>
      <c r="F1171" s="4" t="s">
        <v>5239</v>
      </c>
      <c r="G1171" s="4" t="s">
        <v>5240</v>
      </c>
      <c r="H1171" s="4" t="s">
        <v>5241</v>
      </c>
      <c r="I1171" s="4" t="s">
        <v>5242</v>
      </c>
      <c r="J1171" s="4"/>
      <c r="K1171" s="2" t="s">
        <v>166</v>
      </c>
      <c r="L1171" s="2" t="s">
        <v>20</v>
      </c>
      <c r="M1171" s="2" t="s">
        <v>45</v>
      </c>
      <c r="N1171" s="2" t="s">
        <v>20</v>
      </c>
      <c r="O1171" s="2" t="s">
        <v>22</v>
      </c>
    </row>
    <row r="1172" spans="1:15" ht="87" hidden="1" customHeight="1" x14ac:dyDescent="0.25">
      <c r="A1172" s="2" t="s">
        <v>5317</v>
      </c>
      <c r="B1172" s="2" t="s">
        <v>5138</v>
      </c>
      <c r="C1172" s="7" t="s">
        <v>5318</v>
      </c>
      <c r="D1172" s="2" t="s">
        <v>5318</v>
      </c>
      <c r="E1172" s="4"/>
      <c r="F1172" s="4" t="s">
        <v>5319</v>
      </c>
      <c r="G1172" s="4" t="s">
        <v>5320</v>
      </c>
      <c r="H1172" s="4" t="s">
        <v>5265</v>
      </c>
      <c r="I1172" s="4" t="s">
        <v>5266</v>
      </c>
      <c r="J1172" s="4"/>
      <c r="K1172" s="2" t="s">
        <v>19</v>
      </c>
      <c r="L1172" s="2" t="s">
        <v>21</v>
      </c>
      <c r="M1172" s="2" t="s">
        <v>20</v>
      </c>
      <c r="N1172" s="2" t="s">
        <v>20</v>
      </c>
      <c r="O1172" s="2" t="s">
        <v>198</v>
      </c>
    </row>
    <row r="1173" spans="1:15" ht="14.25" hidden="1" customHeight="1" x14ac:dyDescent="0.25">
      <c r="A1173" s="2" t="s">
        <v>5321</v>
      </c>
      <c r="B1173" s="2" t="s">
        <v>5138</v>
      </c>
      <c r="C1173" s="7" t="s">
        <v>5322</v>
      </c>
      <c r="D1173" s="2" t="s">
        <v>5322</v>
      </c>
      <c r="E1173" s="4"/>
      <c r="F1173" s="4" t="s">
        <v>5281</v>
      </c>
      <c r="G1173" s="4" t="s">
        <v>5282</v>
      </c>
      <c r="H1173" s="4" t="s">
        <v>5283</v>
      </c>
      <c r="I1173" s="4" t="s">
        <v>5284</v>
      </c>
      <c r="J1173" s="4"/>
      <c r="K1173" s="2" t="s">
        <v>19</v>
      </c>
      <c r="L1173" s="2" t="s">
        <v>21</v>
      </c>
      <c r="M1173" s="2" t="s">
        <v>20</v>
      </c>
      <c r="N1173" s="2" t="s">
        <v>20</v>
      </c>
      <c r="O1173" s="2" t="s">
        <v>22</v>
      </c>
    </row>
    <row r="1174" spans="1:15" ht="14.25" hidden="1" customHeight="1" x14ac:dyDescent="0.25">
      <c r="A1174" s="2" t="s">
        <v>5323</v>
      </c>
      <c r="B1174" s="2" t="s">
        <v>5138</v>
      </c>
      <c r="C1174" s="7" t="s">
        <v>5324</v>
      </c>
      <c r="D1174" s="2" t="s">
        <v>5324</v>
      </c>
      <c r="E1174" s="4"/>
      <c r="F1174" s="4" t="s">
        <v>5287</v>
      </c>
      <c r="G1174" s="4" t="s">
        <v>5288</v>
      </c>
      <c r="H1174" s="4" t="s">
        <v>5289</v>
      </c>
      <c r="I1174" s="4" t="s">
        <v>5290</v>
      </c>
      <c r="J1174" s="4"/>
      <c r="K1174" s="2" t="s">
        <v>166</v>
      </c>
      <c r="L1174" s="2" t="s">
        <v>20</v>
      </c>
      <c r="M1174" s="2" t="s">
        <v>45</v>
      </c>
      <c r="N1174" s="2" t="s">
        <v>20</v>
      </c>
      <c r="O1174" s="2" t="s">
        <v>22</v>
      </c>
    </row>
    <row r="1175" spans="1:15" ht="14.25" hidden="1" customHeight="1" x14ac:dyDescent="0.25">
      <c r="A1175" s="2" t="s">
        <v>5325</v>
      </c>
      <c r="B1175" s="2" t="s">
        <v>5138</v>
      </c>
      <c r="C1175" s="7" t="s">
        <v>5326</v>
      </c>
      <c r="D1175" s="2" t="s">
        <v>5326</v>
      </c>
      <c r="E1175" s="4"/>
      <c r="F1175" s="4" t="s">
        <v>5327</v>
      </c>
      <c r="G1175" s="4" t="s">
        <v>5328</v>
      </c>
      <c r="H1175" s="4" t="s">
        <v>5271</v>
      </c>
      <c r="I1175" s="4" t="s">
        <v>5272</v>
      </c>
      <c r="J1175" s="4"/>
      <c r="K1175" s="2" t="s">
        <v>19</v>
      </c>
      <c r="L1175" s="2" t="s">
        <v>45</v>
      </c>
      <c r="M1175" s="2" t="s">
        <v>45</v>
      </c>
      <c r="N1175" s="2" t="s">
        <v>20</v>
      </c>
      <c r="O1175" s="2" t="s">
        <v>22</v>
      </c>
    </row>
    <row r="1176" spans="1:15" ht="14.25" hidden="1" customHeight="1" x14ac:dyDescent="0.25">
      <c r="A1176" s="2" t="s">
        <v>5329</v>
      </c>
      <c r="B1176" s="2" t="s">
        <v>5138</v>
      </c>
      <c r="C1176" s="7" t="s">
        <v>5330</v>
      </c>
      <c r="D1176" s="2" t="s">
        <v>5330</v>
      </c>
      <c r="E1176" s="4"/>
      <c r="F1176" s="4" t="s">
        <v>5331</v>
      </c>
      <c r="G1176" s="4" t="s">
        <v>5332</v>
      </c>
      <c r="H1176" s="4" t="s">
        <v>5247</v>
      </c>
      <c r="I1176" s="4" t="s">
        <v>5248</v>
      </c>
      <c r="J1176" s="4"/>
      <c r="K1176" s="2" t="s">
        <v>19</v>
      </c>
      <c r="L1176" s="2" t="s">
        <v>21</v>
      </c>
      <c r="M1176" s="2" t="s">
        <v>20</v>
      </c>
      <c r="N1176" s="2" t="s">
        <v>20</v>
      </c>
      <c r="O1176" s="2" t="s">
        <v>22</v>
      </c>
    </row>
    <row r="1177" spans="1:15" ht="87" hidden="1" customHeight="1" x14ac:dyDescent="0.25">
      <c r="A1177" s="2" t="s">
        <v>5333</v>
      </c>
      <c r="B1177" s="2" t="s">
        <v>5138</v>
      </c>
      <c r="C1177" s="7" t="s">
        <v>5334</v>
      </c>
      <c r="D1177" s="2" t="s">
        <v>5334</v>
      </c>
      <c r="E1177" s="4"/>
      <c r="F1177" s="4" t="s">
        <v>5335</v>
      </c>
      <c r="G1177" s="4" t="s">
        <v>5336</v>
      </c>
      <c r="H1177" s="4" t="s">
        <v>5337</v>
      </c>
      <c r="I1177" s="4" t="s">
        <v>5338</v>
      </c>
      <c r="J1177" s="4"/>
      <c r="K1177" s="2" t="s">
        <v>44</v>
      </c>
      <c r="L1177" s="2" t="s">
        <v>20</v>
      </c>
      <c r="M1177" s="2" t="s">
        <v>237</v>
      </c>
      <c r="N1177" s="2" t="s">
        <v>20</v>
      </c>
      <c r="O1177" s="2" t="s">
        <v>22</v>
      </c>
    </row>
    <row r="1178" spans="1:15" ht="144.75" hidden="1" customHeight="1" x14ac:dyDescent="0.25">
      <c r="A1178" s="2" t="s">
        <v>5339</v>
      </c>
      <c r="B1178" s="2" t="s">
        <v>5138</v>
      </c>
      <c r="C1178" s="7" t="s">
        <v>5340</v>
      </c>
      <c r="D1178" s="2" t="s">
        <v>5340</v>
      </c>
      <c r="E1178" s="4"/>
      <c r="F1178" s="4" t="s">
        <v>5341</v>
      </c>
      <c r="G1178" s="4" t="s">
        <v>5342</v>
      </c>
      <c r="H1178" s="4" t="s">
        <v>5343</v>
      </c>
      <c r="I1178" s="4" t="s">
        <v>5344</v>
      </c>
      <c r="J1178" s="4"/>
      <c r="K1178" s="2" t="s">
        <v>19</v>
      </c>
      <c r="L1178" s="2" t="s">
        <v>45</v>
      </c>
      <c r="M1178" s="2" t="s">
        <v>45</v>
      </c>
      <c r="N1178" s="2" t="s">
        <v>20</v>
      </c>
      <c r="O1178" s="2" t="s">
        <v>22</v>
      </c>
    </row>
    <row r="1179" spans="1:15" ht="101.25" hidden="1" customHeight="1" x14ac:dyDescent="0.25">
      <c r="A1179" s="2" t="s">
        <v>5345</v>
      </c>
      <c r="B1179" s="2" t="s">
        <v>5138</v>
      </c>
      <c r="C1179" s="7" t="s">
        <v>5346</v>
      </c>
      <c r="D1179" s="2" t="s">
        <v>5346</v>
      </c>
      <c r="E1179" s="4"/>
      <c r="F1179" s="4" t="s">
        <v>5347</v>
      </c>
      <c r="G1179" s="4" t="s">
        <v>5348</v>
      </c>
      <c r="H1179" s="4" t="s">
        <v>18</v>
      </c>
      <c r="I1179" s="4" t="s">
        <v>18</v>
      </c>
      <c r="J1179" s="4"/>
      <c r="K1179" s="2" t="s">
        <v>19</v>
      </c>
      <c r="L1179" s="2" t="s">
        <v>21</v>
      </c>
      <c r="M1179" s="2" t="s">
        <v>20</v>
      </c>
      <c r="N1179" s="2" t="s">
        <v>20</v>
      </c>
      <c r="O1179" s="2" t="s">
        <v>22</v>
      </c>
    </row>
    <row r="1180" spans="1:15" ht="72" hidden="1" customHeight="1" x14ac:dyDescent="0.25">
      <c r="A1180" s="2" t="s">
        <v>5349</v>
      </c>
      <c r="B1180" s="2" t="s">
        <v>5138</v>
      </c>
      <c r="C1180" s="7" t="s">
        <v>5350</v>
      </c>
      <c r="D1180" s="2" t="s">
        <v>5350</v>
      </c>
      <c r="E1180" s="4"/>
      <c r="F1180" s="4" t="s">
        <v>5351</v>
      </c>
      <c r="G1180" s="4" t="s">
        <v>5352</v>
      </c>
      <c r="H1180" s="4" t="s">
        <v>5353</v>
      </c>
      <c r="I1180" s="4" t="s">
        <v>5354</v>
      </c>
      <c r="J1180" s="4"/>
      <c r="K1180" s="2" t="s">
        <v>19</v>
      </c>
      <c r="L1180" s="2" t="s">
        <v>21</v>
      </c>
      <c r="M1180" s="2" t="s">
        <v>20</v>
      </c>
      <c r="N1180" s="2" t="s">
        <v>20</v>
      </c>
      <c r="O1180" s="2" t="s">
        <v>22</v>
      </c>
    </row>
    <row r="1181" spans="1:15" ht="28.5" hidden="1" customHeight="1" x14ac:dyDescent="0.25">
      <c r="A1181" s="2" t="s">
        <v>5355</v>
      </c>
      <c r="B1181" s="2" t="s">
        <v>5138</v>
      </c>
      <c r="C1181" s="7" t="s">
        <v>5350</v>
      </c>
      <c r="D1181" s="2" t="s">
        <v>5350</v>
      </c>
      <c r="E1181" s="4"/>
      <c r="F1181" s="4" t="s">
        <v>5356</v>
      </c>
      <c r="G1181" s="2"/>
      <c r="H1181" s="2" t="s">
        <v>5353</v>
      </c>
      <c r="I1181" s="2" t="s">
        <v>5354</v>
      </c>
      <c r="J1181" s="2"/>
      <c r="K1181" s="2" t="s">
        <v>19</v>
      </c>
      <c r="L1181" s="2" t="s">
        <v>21</v>
      </c>
      <c r="M1181" s="2" t="s">
        <v>20</v>
      </c>
      <c r="N1181" s="2" t="s">
        <v>20</v>
      </c>
      <c r="O1181" s="2" t="s">
        <v>22</v>
      </c>
    </row>
    <row r="1182" spans="1:15" ht="14.25" hidden="1" customHeight="1" x14ac:dyDescent="0.25">
      <c r="A1182" s="2" t="s">
        <v>5357</v>
      </c>
      <c r="B1182" s="2" t="s">
        <v>5138</v>
      </c>
      <c r="C1182" s="7" t="s">
        <v>5358</v>
      </c>
      <c r="D1182" s="2" t="s">
        <v>5358</v>
      </c>
      <c r="E1182" s="4"/>
      <c r="F1182" s="4" t="s">
        <v>5359</v>
      </c>
      <c r="G1182" s="4" t="s">
        <v>5360</v>
      </c>
      <c r="H1182" s="4" t="s">
        <v>5361</v>
      </c>
      <c r="I1182" s="4" t="s">
        <v>5362</v>
      </c>
      <c r="J1182" s="4"/>
      <c r="K1182" s="2" t="s">
        <v>19</v>
      </c>
      <c r="L1182" s="2" t="s">
        <v>21</v>
      </c>
      <c r="M1182" s="2" t="s">
        <v>20</v>
      </c>
      <c r="N1182" s="2" t="s">
        <v>20</v>
      </c>
      <c r="O1182" s="2" t="s">
        <v>22</v>
      </c>
    </row>
    <row r="1183" spans="1:15" ht="14.25" hidden="1" customHeight="1" x14ac:dyDescent="0.25">
      <c r="A1183" s="2" t="s">
        <v>5363</v>
      </c>
      <c r="B1183" s="2" t="s">
        <v>5138</v>
      </c>
      <c r="C1183" s="7" t="s">
        <v>5364</v>
      </c>
      <c r="D1183" s="2" t="s">
        <v>5364</v>
      </c>
      <c r="E1183" s="4"/>
      <c r="F1183" s="4" t="s">
        <v>5365</v>
      </c>
      <c r="G1183" s="4" t="s">
        <v>5366</v>
      </c>
      <c r="H1183" s="4" t="s">
        <v>18</v>
      </c>
      <c r="I1183" s="4" t="s">
        <v>18</v>
      </c>
      <c r="J1183" s="4"/>
      <c r="K1183" s="2" t="s">
        <v>19</v>
      </c>
      <c r="L1183" s="2" t="s">
        <v>21</v>
      </c>
      <c r="M1183" s="2" t="s">
        <v>20</v>
      </c>
      <c r="N1183" s="2" t="s">
        <v>20</v>
      </c>
      <c r="O1183" s="2" t="s">
        <v>198</v>
      </c>
    </row>
    <row r="1184" spans="1:15" ht="14.25" hidden="1" customHeight="1" x14ac:dyDescent="0.25">
      <c r="A1184" s="2" t="s">
        <v>5367</v>
      </c>
      <c r="B1184" s="2" t="s">
        <v>5138</v>
      </c>
      <c r="C1184" s="7" t="s">
        <v>5368</v>
      </c>
      <c r="D1184" s="2" t="s">
        <v>5368</v>
      </c>
      <c r="E1184" s="4"/>
      <c r="F1184" s="4" t="s">
        <v>5369</v>
      </c>
      <c r="G1184" s="4" t="s">
        <v>5370</v>
      </c>
      <c r="H1184" s="4" t="s">
        <v>5371</v>
      </c>
      <c r="I1184" s="4" t="s">
        <v>5372</v>
      </c>
      <c r="J1184" s="4"/>
      <c r="K1184" s="2" t="s">
        <v>19</v>
      </c>
      <c r="L1184" s="2" t="s">
        <v>21</v>
      </c>
      <c r="M1184" s="2" t="s">
        <v>20</v>
      </c>
      <c r="N1184" s="2" t="s">
        <v>20</v>
      </c>
      <c r="O1184" s="2" t="s">
        <v>22</v>
      </c>
    </row>
    <row r="1185" spans="1:15" ht="14.25" hidden="1" customHeight="1" x14ac:dyDescent="0.25">
      <c r="A1185" s="2" t="s">
        <v>5373</v>
      </c>
      <c r="B1185" s="2" t="s">
        <v>5138</v>
      </c>
      <c r="C1185" s="7" t="s">
        <v>5374</v>
      </c>
      <c r="D1185" s="2" t="s">
        <v>5374</v>
      </c>
      <c r="E1185" s="4"/>
      <c r="F1185" s="4" t="s">
        <v>5375</v>
      </c>
      <c r="G1185" s="4" t="s">
        <v>5376</v>
      </c>
      <c r="H1185" s="4" t="s">
        <v>5377</v>
      </c>
      <c r="I1185" s="4" t="s">
        <v>5378</v>
      </c>
      <c r="J1185" s="4"/>
      <c r="K1185" s="2" t="s">
        <v>19</v>
      </c>
      <c r="L1185" s="2" t="s">
        <v>21</v>
      </c>
      <c r="M1185" s="2" t="s">
        <v>20</v>
      </c>
      <c r="N1185" s="2" t="s">
        <v>20</v>
      </c>
      <c r="O1185" s="2" t="s">
        <v>22</v>
      </c>
    </row>
    <row r="1186" spans="1:15" ht="72" hidden="1" customHeight="1" x14ac:dyDescent="0.25">
      <c r="A1186" s="2" t="s">
        <v>5379</v>
      </c>
      <c r="B1186" s="2" t="s">
        <v>5138</v>
      </c>
      <c r="C1186" s="7" t="s">
        <v>5380</v>
      </c>
      <c r="D1186" s="2" t="s">
        <v>5380</v>
      </c>
      <c r="E1186" s="4"/>
      <c r="F1186" s="4" t="s">
        <v>5381</v>
      </c>
      <c r="G1186" s="4" t="s">
        <v>5336</v>
      </c>
      <c r="H1186" s="2"/>
      <c r="I1186" s="2"/>
      <c r="J1186" s="2"/>
      <c r="K1186" s="2" t="s">
        <v>19</v>
      </c>
      <c r="L1186" s="2" t="s">
        <v>21</v>
      </c>
      <c r="M1186" s="2" t="s">
        <v>20</v>
      </c>
      <c r="N1186" s="2" t="s">
        <v>20</v>
      </c>
      <c r="O1186" s="2" t="s">
        <v>22</v>
      </c>
    </row>
    <row r="1187" spans="1:15" ht="115.5" hidden="1" customHeight="1" x14ac:dyDescent="0.25">
      <c r="A1187" s="2" t="s">
        <v>5382</v>
      </c>
      <c r="B1187" s="2" t="s">
        <v>5138</v>
      </c>
      <c r="C1187" s="7" t="s">
        <v>5383</v>
      </c>
      <c r="D1187" s="2" t="s">
        <v>5383</v>
      </c>
      <c r="E1187" s="4"/>
      <c r="F1187" s="4" t="s">
        <v>5384</v>
      </c>
      <c r="G1187" s="4" t="s">
        <v>5385</v>
      </c>
      <c r="H1187" s="4" t="s">
        <v>5386</v>
      </c>
      <c r="I1187" s="4" t="s">
        <v>5387</v>
      </c>
      <c r="J1187" s="4"/>
      <c r="K1187" s="2" t="s">
        <v>19</v>
      </c>
      <c r="L1187" s="2" t="s">
        <v>21</v>
      </c>
      <c r="M1187" s="2" t="s">
        <v>20</v>
      </c>
      <c r="N1187" s="2" t="s">
        <v>20</v>
      </c>
      <c r="O1187" s="2" t="s">
        <v>22</v>
      </c>
    </row>
    <row r="1188" spans="1:15" ht="14.25" hidden="1" customHeight="1" x14ac:dyDescent="0.25">
      <c r="A1188" s="2" t="s">
        <v>5388</v>
      </c>
      <c r="B1188" s="2" t="s">
        <v>5138</v>
      </c>
      <c r="C1188" s="7" t="s">
        <v>5389</v>
      </c>
      <c r="D1188" s="2" t="s">
        <v>5389</v>
      </c>
      <c r="E1188" s="4"/>
      <c r="F1188" s="4" t="s">
        <v>5390</v>
      </c>
      <c r="G1188" s="4" t="s">
        <v>5391</v>
      </c>
      <c r="H1188" s="4" t="s">
        <v>5392</v>
      </c>
      <c r="I1188" s="4" t="s">
        <v>5393</v>
      </c>
      <c r="J1188" s="4"/>
      <c r="K1188" s="2" t="s">
        <v>19</v>
      </c>
      <c r="L1188" s="2" t="s">
        <v>21</v>
      </c>
      <c r="M1188" s="2" t="s">
        <v>20</v>
      </c>
      <c r="N1188" s="2" t="s">
        <v>20</v>
      </c>
      <c r="O1188" s="2" t="s">
        <v>22</v>
      </c>
    </row>
    <row r="1189" spans="1:15" ht="101.25" hidden="1" customHeight="1" x14ac:dyDescent="0.25">
      <c r="A1189" s="2" t="s">
        <v>5394</v>
      </c>
      <c r="B1189" s="2" t="s">
        <v>5138</v>
      </c>
      <c r="C1189" s="7" t="s">
        <v>5395</v>
      </c>
      <c r="D1189" s="2" t="s">
        <v>5395</v>
      </c>
      <c r="E1189" s="4"/>
      <c r="F1189" s="4" t="s">
        <v>5396</v>
      </c>
      <c r="G1189" s="4" t="s">
        <v>5397</v>
      </c>
      <c r="H1189" s="4" t="s">
        <v>5398</v>
      </c>
      <c r="I1189" s="4" t="s">
        <v>5399</v>
      </c>
      <c r="J1189" s="4"/>
      <c r="K1189" s="2" t="s">
        <v>19</v>
      </c>
      <c r="L1189" s="2" t="s">
        <v>21</v>
      </c>
      <c r="M1189" s="2" t="s">
        <v>20</v>
      </c>
      <c r="N1189" s="2" t="s">
        <v>20</v>
      </c>
      <c r="O1189" s="2" t="s">
        <v>22</v>
      </c>
    </row>
    <row r="1190" spans="1:15" ht="14.25" hidden="1" customHeight="1" x14ac:dyDescent="0.25">
      <c r="A1190" s="2" t="s">
        <v>5400</v>
      </c>
      <c r="B1190" s="2" t="s">
        <v>5138</v>
      </c>
      <c r="C1190" s="7" t="s">
        <v>5401</v>
      </c>
      <c r="D1190" s="2" t="s">
        <v>5401</v>
      </c>
      <c r="E1190" s="4"/>
      <c r="F1190" s="4" t="s">
        <v>5402</v>
      </c>
      <c r="G1190" s="4" t="s">
        <v>5403</v>
      </c>
      <c r="H1190" s="4" t="s">
        <v>5404</v>
      </c>
      <c r="I1190" s="4" t="s">
        <v>5405</v>
      </c>
      <c r="J1190" s="4"/>
      <c r="K1190" s="2" t="s">
        <v>19</v>
      </c>
      <c r="L1190" s="2" t="s">
        <v>21</v>
      </c>
      <c r="M1190" s="2" t="s">
        <v>20</v>
      </c>
      <c r="N1190" s="2" t="s">
        <v>20</v>
      </c>
      <c r="O1190" s="2" t="s">
        <v>22</v>
      </c>
    </row>
    <row r="1191" spans="1:15" ht="115.5" hidden="1" customHeight="1" x14ac:dyDescent="0.25">
      <c r="A1191" s="2" t="s">
        <v>5406</v>
      </c>
      <c r="B1191" s="2" t="s">
        <v>5138</v>
      </c>
      <c r="C1191" s="7" t="s">
        <v>5407</v>
      </c>
      <c r="D1191" s="2" t="s">
        <v>5407</v>
      </c>
      <c r="E1191" s="4"/>
      <c r="F1191" s="4" t="s">
        <v>5408</v>
      </c>
      <c r="G1191" s="4" t="s">
        <v>5409</v>
      </c>
      <c r="H1191" s="4" t="s">
        <v>5410</v>
      </c>
      <c r="I1191" s="4" t="s">
        <v>5411</v>
      </c>
      <c r="J1191" s="4"/>
      <c r="K1191" s="2" t="s">
        <v>19</v>
      </c>
      <c r="L1191" s="2" t="s">
        <v>21</v>
      </c>
      <c r="M1191" s="2" t="s">
        <v>20</v>
      </c>
      <c r="N1191" s="2" t="s">
        <v>20</v>
      </c>
      <c r="O1191" s="2" t="s">
        <v>22</v>
      </c>
    </row>
    <row r="1192" spans="1:15" ht="130.5" hidden="1" customHeight="1" x14ac:dyDescent="0.25">
      <c r="A1192" s="2" t="s">
        <v>5412</v>
      </c>
      <c r="B1192" s="2" t="s">
        <v>5138</v>
      </c>
      <c r="C1192" s="7" t="s">
        <v>5413</v>
      </c>
      <c r="D1192" s="2" t="s">
        <v>5413</v>
      </c>
      <c r="E1192" s="4"/>
      <c r="F1192" s="4" t="s">
        <v>5414</v>
      </c>
      <c r="G1192" s="4" t="s">
        <v>5415</v>
      </c>
      <c r="H1192" s="4" t="s">
        <v>5416</v>
      </c>
      <c r="I1192" s="4" t="s">
        <v>5417</v>
      </c>
      <c r="J1192" s="4"/>
      <c r="K1192" s="2" t="s">
        <v>19</v>
      </c>
      <c r="L1192" s="2" t="s">
        <v>21</v>
      </c>
      <c r="M1192" s="2" t="s">
        <v>20</v>
      </c>
      <c r="N1192" s="2" t="s">
        <v>20</v>
      </c>
      <c r="O1192" s="2" t="s">
        <v>22</v>
      </c>
    </row>
    <row r="1193" spans="1:15" ht="159" hidden="1" customHeight="1" x14ac:dyDescent="0.25">
      <c r="A1193" s="2" t="s">
        <v>5418</v>
      </c>
      <c r="B1193" s="2" t="s">
        <v>5138</v>
      </c>
      <c r="C1193" s="7" t="s">
        <v>5419</v>
      </c>
      <c r="D1193" s="2" t="s">
        <v>5419</v>
      </c>
      <c r="E1193" s="4"/>
      <c r="F1193" s="4" t="s">
        <v>5420</v>
      </c>
      <c r="G1193" s="4" t="s">
        <v>5421</v>
      </c>
      <c r="H1193" s="4" t="s">
        <v>5422</v>
      </c>
      <c r="I1193" s="4" t="s">
        <v>5423</v>
      </c>
      <c r="J1193" s="4"/>
      <c r="K1193" s="2" t="s">
        <v>19</v>
      </c>
      <c r="L1193" s="2" t="s">
        <v>21</v>
      </c>
      <c r="M1193" s="2" t="s">
        <v>20</v>
      </c>
      <c r="N1193" s="2" t="s">
        <v>20</v>
      </c>
      <c r="O1193" s="2" t="s">
        <v>22</v>
      </c>
    </row>
    <row r="1194" spans="1:15" ht="115.5" hidden="1" customHeight="1" x14ac:dyDescent="0.25">
      <c r="A1194" s="2" t="s">
        <v>5424</v>
      </c>
      <c r="B1194" s="2" t="s">
        <v>5138</v>
      </c>
      <c r="C1194" s="7" t="s">
        <v>5425</v>
      </c>
      <c r="D1194" s="2" t="s">
        <v>5425</v>
      </c>
      <c r="E1194" s="4"/>
      <c r="F1194" s="4" t="s">
        <v>5426</v>
      </c>
      <c r="G1194" s="4" t="s">
        <v>5427</v>
      </c>
      <c r="H1194" s="4" t="s">
        <v>5428</v>
      </c>
      <c r="I1194" s="4" t="s">
        <v>5429</v>
      </c>
      <c r="J1194" s="4"/>
      <c r="K1194" s="2" t="s">
        <v>19</v>
      </c>
      <c r="L1194" s="2" t="s">
        <v>21</v>
      </c>
      <c r="M1194" s="2" t="s">
        <v>20</v>
      </c>
      <c r="N1194" s="2" t="s">
        <v>20</v>
      </c>
      <c r="O1194" s="2" t="s">
        <v>22</v>
      </c>
    </row>
    <row r="1195" spans="1:15" ht="14.25" hidden="1" customHeight="1" x14ac:dyDescent="0.25">
      <c r="A1195" s="2" t="s">
        <v>5430</v>
      </c>
      <c r="B1195" s="2" t="s">
        <v>5138</v>
      </c>
      <c r="C1195" s="7" t="s">
        <v>5431</v>
      </c>
      <c r="D1195" s="2" t="s">
        <v>5431</v>
      </c>
      <c r="E1195" s="4"/>
      <c r="F1195" s="4" t="s">
        <v>5432</v>
      </c>
      <c r="G1195" s="4" t="s">
        <v>5433</v>
      </c>
      <c r="H1195" s="4" t="s">
        <v>5434</v>
      </c>
      <c r="I1195" s="4" t="s">
        <v>5435</v>
      </c>
      <c r="J1195" s="4"/>
      <c r="K1195" s="2" t="s">
        <v>19</v>
      </c>
      <c r="L1195" s="2" t="s">
        <v>21</v>
      </c>
      <c r="M1195" s="2" t="s">
        <v>20</v>
      </c>
      <c r="N1195" s="2" t="s">
        <v>20</v>
      </c>
      <c r="O1195" s="2" t="s">
        <v>22</v>
      </c>
    </row>
    <row r="1196" spans="1:15" ht="144.75" hidden="1" customHeight="1" x14ac:dyDescent="0.25">
      <c r="A1196" s="2" t="s">
        <v>5436</v>
      </c>
      <c r="B1196" s="2" t="s">
        <v>5138</v>
      </c>
      <c r="C1196" s="7" t="s">
        <v>5437</v>
      </c>
      <c r="D1196" s="2" t="s">
        <v>5437</v>
      </c>
      <c r="E1196" s="4"/>
      <c r="F1196" s="4" t="s">
        <v>5438</v>
      </c>
      <c r="G1196" s="4" t="s">
        <v>5439</v>
      </c>
      <c r="H1196" s="4" t="s">
        <v>5440</v>
      </c>
      <c r="I1196" s="4" t="s">
        <v>5441</v>
      </c>
      <c r="J1196" s="4"/>
      <c r="K1196" s="2" t="s">
        <v>19</v>
      </c>
      <c r="L1196" s="2" t="s">
        <v>21</v>
      </c>
      <c r="M1196" s="2" t="s">
        <v>20</v>
      </c>
      <c r="N1196" s="2" t="s">
        <v>20</v>
      </c>
      <c r="O1196" s="2" t="s">
        <v>22</v>
      </c>
    </row>
    <row r="1197" spans="1:15" ht="101.25" hidden="1" customHeight="1" x14ac:dyDescent="0.25">
      <c r="A1197" s="2" t="s">
        <v>5442</v>
      </c>
      <c r="B1197" s="2" t="s">
        <v>5138</v>
      </c>
      <c r="C1197" s="7" t="s">
        <v>5443</v>
      </c>
      <c r="D1197" s="2" t="s">
        <v>5443</v>
      </c>
      <c r="E1197" s="4"/>
      <c r="F1197" s="4" t="s">
        <v>5444</v>
      </c>
      <c r="G1197" s="4" t="s">
        <v>5445</v>
      </c>
      <c r="H1197" s="4" t="s">
        <v>5446</v>
      </c>
      <c r="I1197" s="4" t="s">
        <v>5447</v>
      </c>
      <c r="J1197" s="4"/>
      <c r="K1197" s="2" t="s">
        <v>19</v>
      </c>
      <c r="L1197" s="2" t="s">
        <v>21</v>
      </c>
      <c r="M1197" s="2" t="s">
        <v>20</v>
      </c>
      <c r="N1197" s="2" t="s">
        <v>20</v>
      </c>
      <c r="O1197" s="2" t="s">
        <v>22</v>
      </c>
    </row>
    <row r="1198" spans="1:15" ht="14.25" hidden="1" customHeight="1" x14ac:dyDescent="0.25">
      <c r="A1198" s="2" t="s">
        <v>5448</v>
      </c>
      <c r="B1198" s="2" t="s">
        <v>5138</v>
      </c>
      <c r="C1198" s="7" t="s">
        <v>5449</v>
      </c>
      <c r="D1198" s="2" t="s">
        <v>5449</v>
      </c>
      <c r="E1198" s="4"/>
      <c r="F1198" s="4" t="s">
        <v>5450</v>
      </c>
      <c r="G1198" s="4" t="s">
        <v>5451</v>
      </c>
      <c r="H1198" s="4" t="s">
        <v>5452</v>
      </c>
      <c r="I1198" s="4" t="s">
        <v>5453</v>
      </c>
      <c r="J1198" s="4"/>
      <c r="K1198" s="2" t="s">
        <v>19</v>
      </c>
      <c r="L1198" s="2" t="s">
        <v>21</v>
      </c>
      <c r="M1198" s="2" t="s">
        <v>20</v>
      </c>
      <c r="N1198" s="2" t="s">
        <v>20</v>
      </c>
      <c r="O1198" s="2" t="s">
        <v>22</v>
      </c>
    </row>
    <row r="1199" spans="1:15" ht="14.25" hidden="1" customHeight="1" x14ac:dyDescent="0.25">
      <c r="A1199" s="2" t="s">
        <v>5454</v>
      </c>
      <c r="B1199" s="2" t="s">
        <v>5138</v>
      </c>
      <c r="C1199" s="7" t="s">
        <v>5455</v>
      </c>
      <c r="D1199" s="2" t="s">
        <v>5455</v>
      </c>
      <c r="E1199" s="4"/>
      <c r="F1199" s="4" t="s">
        <v>5456</v>
      </c>
      <c r="G1199" s="4" t="s">
        <v>5457</v>
      </c>
      <c r="H1199" s="4" t="s">
        <v>5458</v>
      </c>
      <c r="I1199" s="4" t="s">
        <v>5459</v>
      </c>
      <c r="J1199" s="4"/>
      <c r="K1199" s="2" t="s">
        <v>19</v>
      </c>
      <c r="L1199" s="2" t="s">
        <v>21</v>
      </c>
      <c r="M1199" s="2" t="s">
        <v>20</v>
      </c>
      <c r="N1199" s="2" t="s">
        <v>20</v>
      </c>
      <c r="O1199" s="2" t="s">
        <v>22</v>
      </c>
    </row>
    <row r="1200" spans="1:15" ht="87" hidden="1" customHeight="1" x14ac:dyDescent="0.25">
      <c r="A1200" s="2" t="s">
        <v>5460</v>
      </c>
      <c r="B1200" s="2" t="s">
        <v>5138</v>
      </c>
      <c r="C1200" s="7" t="s">
        <v>5461</v>
      </c>
      <c r="D1200" s="2" t="s">
        <v>5461</v>
      </c>
      <c r="E1200" s="4"/>
      <c r="F1200" s="4" t="s">
        <v>5462</v>
      </c>
      <c r="G1200" s="4" t="s">
        <v>5463</v>
      </c>
      <c r="H1200" s="4" t="s">
        <v>5464</v>
      </c>
      <c r="I1200" s="4" t="s">
        <v>5465</v>
      </c>
      <c r="J1200" s="4"/>
      <c r="K1200" s="2" t="s">
        <v>19</v>
      </c>
      <c r="L1200" s="2" t="s">
        <v>21</v>
      </c>
      <c r="M1200" s="2" t="s">
        <v>20</v>
      </c>
      <c r="N1200" s="2" t="s">
        <v>20</v>
      </c>
      <c r="O1200" s="2" t="s">
        <v>22</v>
      </c>
    </row>
    <row r="1201" spans="1:15" ht="72" hidden="1" customHeight="1" x14ac:dyDescent="0.25">
      <c r="A1201" s="2" t="s">
        <v>5466</v>
      </c>
      <c r="B1201" s="2" t="s">
        <v>5138</v>
      </c>
      <c r="C1201" s="7" t="s">
        <v>5467</v>
      </c>
      <c r="D1201" s="2" t="s">
        <v>5467</v>
      </c>
      <c r="E1201" s="4"/>
      <c r="F1201" s="4" t="s">
        <v>5468</v>
      </c>
      <c r="G1201" s="4" t="s">
        <v>5469</v>
      </c>
      <c r="H1201" s="4" t="s">
        <v>5470</v>
      </c>
      <c r="I1201" s="4" t="s">
        <v>5471</v>
      </c>
      <c r="J1201" s="4"/>
      <c r="K1201" s="2" t="s">
        <v>19</v>
      </c>
      <c r="L1201" s="2" t="s">
        <v>21</v>
      </c>
      <c r="M1201" s="2" t="s">
        <v>20</v>
      </c>
      <c r="N1201" s="2" t="s">
        <v>20</v>
      </c>
      <c r="O1201" s="2" t="s">
        <v>22</v>
      </c>
    </row>
    <row r="1202" spans="1:15" ht="115.5" hidden="1" customHeight="1" x14ac:dyDescent="0.25">
      <c r="A1202" s="2" t="s">
        <v>5472</v>
      </c>
      <c r="B1202" s="2" t="s">
        <v>5138</v>
      </c>
      <c r="C1202" s="7" t="s">
        <v>5473</v>
      </c>
      <c r="D1202" s="2" t="s">
        <v>5473</v>
      </c>
      <c r="E1202" s="4"/>
      <c r="F1202" s="4" t="s">
        <v>5474</v>
      </c>
      <c r="G1202" s="4" t="s">
        <v>5475</v>
      </c>
      <c r="H1202" s="4" t="s">
        <v>5476</v>
      </c>
      <c r="I1202" s="4" t="s">
        <v>5477</v>
      </c>
      <c r="J1202" s="4"/>
      <c r="K1202" s="2" t="s">
        <v>19</v>
      </c>
      <c r="L1202" s="2" t="s">
        <v>21</v>
      </c>
      <c r="M1202" s="2" t="s">
        <v>20</v>
      </c>
      <c r="N1202" s="2" t="s">
        <v>20</v>
      </c>
      <c r="O1202" s="2" t="s">
        <v>22</v>
      </c>
    </row>
    <row r="1203" spans="1:15" ht="115.5" hidden="1" customHeight="1" x14ac:dyDescent="0.25">
      <c r="A1203" s="2" t="s">
        <v>5478</v>
      </c>
      <c r="B1203" s="2" t="s">
        <v>5138</v>
      </c>
      <c r="C1203" s="7" t="s">
        <v>5479</v>
      </c>
      <c r="D1203" s="2" t="s">
        <v>5479</v>
      </c>
      <c r="E1203" s="4"/>
      <c r="F1203" s="4" t="s">
        <v>5480</v>
      </c>
      <c r="G1203" s="4" t="s">
        <v>5481</v>
      </c>
      <c r="H1203" s="4" t="s">
        <v>5482</v>
      </c>
      <c r="I1203" s="4" t="s">
        <v>5483</v>
      </c>
      <c r="J1203" s="4"/>
      <c r="K1203" s="2" t="s">
        <v>19</v>
      </c>
      <c r="L1203" s="2" t="s">
        <v>21</v>
      </c>
      <c r="M1203" s="2" t="s">
        <v>20</v>
      </c>
      <c r="N1203" s="2" t="s">
        <v>20</v>
      </c>
      <c r="O1203" s="2" t="s">
        <v>22</v>
      </c>
    </row>
    <row r="1204" spans="1:15" ht="72" hidden="1" customHeight="1" x14ac:dyDescent="0.25">
      <c r="A1204" s="2" t="s">
        <v>5484</v>
      </c>
      <c r="B1204" s="2" t="s">
        <v>5138</v>
      </c>
      <c r="C1204" s="7" t="s">
        <v>5485</v>
      </c>
      <c r="D1204" s="2" t="s">
        <v>5485</v>
      </c>
      <c r="E1204" s="4"/>
      <c r="F1204" s="4" t="s">
        <v>5486</v>
      </c>
      <c r="G1204" s="2"/>
      <c r="H1204" s="2" t="s">
        <v>5487</v>
      </c>
      <c r="I1204" s="2" t="s">
        <v>5488</v>
      </c>
      <c r="J1204" s="2"/>
      <c r="K1204" s="2" t="s">
        <v>19</v>
      </c>
      <c r="L1204" s="2" t="s">
        <v>21</v>
      </c>
      <c r="M1204" s="2" t="s">
        <v>20</v>
      </c>
      <c r="N1204" s="2" t="s">
        <v>20</v>
      </c>
      <c r="O1204" s="2" t="s">
        <v>22</v>
      </c>
    </row>
    <row r="1205" spans="1:15" ht="43.5" hidden="1" customHeight="1" x14ac:dyDescent="0.25">
      <c r="A1205" s="2" t="s">
        <v>5489</v>
      </c>
      <c r="B1205" s="2" t="s">
        <v>5138</v>
      </c>
      <c r="C1205" s="7" t="s">
        <v>5490</v>
      </c>
      <c r="D1205" s="2" t="s">
        <v>5490</v>
      </c>
      <c r="E1205" s="4"/>
      <c r="F1205" s="4" t="s">
        <v>5491</v>
      </c>
      <c r="G1205" s="4" t="s">
        <v>5492</v>
      </c>
      <c r="H1205" s="4" t="s">
        <v>5493</v>
      </c>
      <c r="I1205" s="4" t="s">
        <v>5494</v>
      </c>
      <c r="J1205" s="4"/>
      <c r="K1205" s="2" t="s">
        <v>19</v>
      </c>
      <c r="L1205" s="2" t="s">
        <v>21</v>
      </c>
      <c r="M1205" s="2" t="s">
        <v>20</v>
      </c>
      <c r="N1205" s="2" t="s">
        <v>20</v>
      </c>
      <c r="O1205" s="2" t="s">
        <v>22</v>
      </c>
    </row>
    <row r="1206" spans="1:15" ht="14.25" hidden="1" customHeight="1" x14ac:dyDescent="0.25">
      <c r="A1206" s="2" t="s">
        <v>5495</v>
      </c>
      <c r="B1206" s="2" t="s">
        <v>5138</v>
      </c>
      <c r="C1206" s="7" t="s">
        <v>5496</v>
      </c>
      <c r="D1206" s="2" t="s">
        <v>5496</v>
      </c>
      <c r="E1206" s="4"/>
      <c r="F1206" s="4" t="s">
        <v>5497</v>
      </c>
      <c r="G1206" s="4" t="s">
        <v>5498</v>
      </c>
      <c r="H1206" s="4" t="s">
        <v>5499</v>
      </c>
      <c r="I1206" s="4" t="s">
        <v>5500</v>
      </c>
      <c r="J1206" s="4"/>
      <c r="K1206" s="2" t="s">
        <v>19</v>
      </c>
      <c r="L1206" s="2" t="s">
        <v>21</v>
      </c>
      <c r="M1206" s="2" t="s">
        <v>20</v>
      </c>
      <c r="N1206" s="2" t="s">
        <v>20</v>
      </c>
      <c r="O1206" s="2" t="s">
        <v>22</v>
      </c>
    </row>
    <row r="1207" spans="1:15" ht="130.5" hidden="1" customHeight="1" x14ac:dyDescent="0.25">
      <c r="A1207" s="2" t="s">
        <v>5501</v>
      </c>
      <c r="B1207" s="2" t="s">
        <v>5138</v>
      </c>
      <c r="C1207" s="7" t="s">
        <v>5502</v>
      </c>
      <c r="D1207" s="2" t="s">
        <v>5502</v>
      </c>
      <c r="E1207" s="4"/>
      <c r="F1207" s="4" t="s">
        <v>1619</v>
      </c>
      <c r="G1207" s="4" t="s">
        <v>1620</v>
      </c>
      <c r="H1207" s="4" t="s">
        <v>5503</v>
      </c>
      <c r="I1207" s="4" t="s">
        <v>5504</v>
      </c>
      <c r="J1207" s="4"/>
      <c r="K1207" s="2" t="s">
        <v>19</v>
      </c>
      <c r="L1207" s="2" t="s">
        <v>21</v>
      </c>
      <c r="M1207" s="2" t="s">
        <v>20</v>
      </c>
      <c r="N1207" s="2" t="s">
        <v>20</v>
      </c>
      <c r="O1207" s="2"/>
    </row>
    <row r="1208" spans="1:15" ht="72" hidden="1" customHeight="1" x14ac:dyDescent="0.25">
      <c r="A1208" s="2" t="s">
        <v>5505</v>
      </c>
      <c r="B1208" s="2" t="s">
        <v>5138</v>
      </c>
      <c r="C1208" s="7" t="s">
        <v>5506</v>
      </c>
      <c r="D1208" s="2" t="s">
        <v>5506</v>
      </c>
      <c r="E1208" s="4"/>
      <c r="F1208" s="4" t="s">
        <v>5507</v>
      </c>
      <c r="G1208" s="4" t="s">
        <v>5508</v>
      </c>
      <c r="H1208" s="2" t="s">
        <v>5509</v>
      </c>
      <c r="I1208" s="2" t="s">
        <v>5510</v>
      </c>
      <c r="J1208" s="2"/>
      <c r="K1208" s="2" t="s">
        <v>19</v>
      </c>
      <c r="L1208" s="2" t="s">
        <v>21</v>
      </c>
      <c r="M1208" s="2" t="s">
        <v>20</v>
      </c>
      <c r="N1208" s="2" t="s">
        <v>20</v>
      </c>
      <c r="O1208" s="2"/>
    </row>
    <row r="1209" spans="1:15" ht="14.25" hidden="1" customHeight="1" x14ac:dyDescent="0.25">
      <c r="A1209" s="2" t="s">
        <v>5511</v>
      </c>
      <c r="B1209" s="2" t="s">
        <v>5138</v>
      </c>
      <c r="C1209" s="7" t="s">
        <v>5512</v>
      </c>
      <c r="D1209" s="2" t="s">
        <v>5512</v>
      </c>
      <c r="E1209" s="4"/>
      <c r="F1209" s="4" t="s">
        <v>5513</v>
      </c>
      <c r="G1209" s="4" t="s">
        <v>5514</v>
      </c>
      <c r="H1209" s="4" t="s">
        <v>18</v>
      </c>
      <c r="I1209" s="4" t="s">
        <v>18</v>
      </c>
      <c r="J1209" s="4"/>
      <c r="K1209" s="2" t="s">
        <v>19</v>
      </c>
      <c r="L1209" s="2" t="s">
        <v>21</v>
      </c>
      <c r="M1209" s="2" t="s">
        <v>20</v>
      </c>
      <c r="N1209" s="2" t="s">
        <v>20</v>
      </c>
      <c r="O1209" s="2" t="s">
        <v>22</v>
      </c>
    </row>
    <row r="1210" spans="1:15" ht="87" hidden="1" customHeight="1" x14ac:dyDescent="0.25">
      <c r="A1210" s="2" t="s">
        <v>5515</v>
      </c>
      <c r="B1210" s="2" t="s">
        <v>5138</v>
      </c>
      <c r="C1210" s="7" t="s">
        <v>5516</v>
      </c>
      <c r="D1210" s="2" t="s">
        <v>5516</v>
      </c>
      <c r="E1210" s="4"/>
      <c r="F1210" s="4" t="s">
        <v>5517</v>
      </c>
      <c r="G1210" s="4" t="s">
        <v>5518</v>
      </c>
      <c r="H1210" s="4" t="s">
        <v>5519</v>
      </c>
      <c r="I1210" s="4" t="s">
        <v>5520</v>
      </c>
      <c r="J1210" s="4"/>
      <c r="K1210" s="2" t="s">
        <v>19</v>
      </c>
      <c r="L1210" s="2" t="s">
        <v>21</v>
      </c>
      <c r="M1210" s="2" t="s">
        <v>20</v>
      </c>
      <c r="N1210" s="2" t="s">
        <v>20</v>
      </c>
      <c r="O1210" s="2" t="s">
        <v>22</v>
      </c>
    </row>
    <row r="1211" spans="1:15" ht="14.25" hidden="1" customHeight="1" x14ac:dyDescent="0.25">
      <c r="A1211" s="2" t="s">
        <v>5521</v>
      </c>
      <c r="B1211" s="2" t="s">
        <v>5138</v>
      </c>
      <c r="C1211" s="7" t="s">
        <v>5522</v>
      </c>
      <c r="D1211" s="2" t="s">
        <v>5522</v>
      </c>
      <c r="E1211" s="4"/>
      <c r="F1211" s="4" t="s">
        <v>5523</v>
      </c>
      <c r="G1211" s="4" t="s">
        <v>5524</v>
      </c>
      <c r="H1211" s="4" t="s">
        <v>5525</v>
      </c>
      <c r="I1211" s="4" t="s">
        <v>5526</v>
      </c>
      <c r="J1211" s="4"/>
      <c r="K1211" s="2" t="s">
        <v>19</v>
      </c>
      <c r="L1211" s="2" t="s">
        <v>21</v>
      </c>
      <c r="M1211" s="2" t="s">
        <v>20</v>
      </c>
      <c r="N1211" s="2" t="s">
        <v>20</v>
      </c>
      <c r="O1211" s="2" t="s">
        <v>22</v>
      </c>
    </row>
    <row r="1212" spans="1:15" ht="14.25" hidden="1" customHeight="1" x14ac:dyDescent="0.25">
      <c r="A1212" s="2" t="s">
        <v>5527</v>
      </c>
      <c r="B1212" s="2" t="s">
        <v>5138</v>
      </c>
      <c r="C1212" s="7" t="s">
        <v>5528</v>
      </c>
      <c r="D1212" s="2" t="s">
        <v>5528</v>
      </c>
      <c r="E1212" s="4"/>
      <c r="F1212" s="4" t="s">
        <v>5529</v>
      </c>
      <c r="G1212" s="4" t="s">
        <v>5530</v>
      </c>
      <c r="H1212" s="4" t="s">
        <v>5531</v>
      </c>
      <c r="I1212" s="4" t="s">
        <v>5532</v>
      </c>
      <c r="J1212" s="4"/>
      <c r="K1212" s="2" t="s">
        <v>19</v>
      </c>
      <c r="L1212" s="2" t="s">
        <v>21</v>
      </c>
      <c r="M1212" s="2" t="s">
        <v>20</v>
      </c>
      <c r="N1212" s="2" t="s">
        <v>20</v>
      </c>
      <c r="O1212" s="2" t="s">
        <v>22</v>
      </c>
    </row>
    <row r="1213" spans="1:15" ht="14.25" hidden="1" customHeight="1" x14ac:dyDescent="0.25">
      <c r="A1213" s="2" t="s">
        <v>5533</v>
      </c>
      <c r="B1213" s="2" t="s">
        <v>5138</v>
      </c>
      <c r="C1213" s="7" t="s">
        <v>5534</v>
      </c>
      <c r="D1213" s="2" t="s">
        <v>5534</v>
      </c>
      <c r="E1213" s="4"/>
      <c r="F1213" s="4" t="s">
        <v>5535</v>
      </c>
      <c r="G1213" s="4" t="s">
        <v>5536</v>
      </c>
      <c r="H1213" s="4" t="s">
        <v>5537</v>
      </c>
      <c r="I1213" s="4" t="s">
        <v>5538</v>
      </c>
      <c r="J1213" s="4"/>
      <c r="K1213" s="2" t="s">
        <v>19</v>
      </c>
      <c r="L1213" s="2" t="s">
        <v>21</v>
      </c>
      <c r="M1213" s="2" t="s">
        <v>20</v>
      </c>
      <c r="N1213" s="2" t="s">
        <v>20</v>
      </c>
      <c r="O1213" s="2" t="s">
        <v>22</v>
      </c>
    </row>
    <row r="1214" spans="1:15" ht="14.25" hidden="1" customHeight="1" x14ac:dyDescent="0.25">
      <c r="A1214" s="2" t="s">
        <v>5539</v>
      </c>
      <c r="B1214" s="2" t="s">
        <v>5138</v>
      </c>
      <c r="C1214" s="7" t="s">
        <v>5540</v>
      </c>
      <c r="D1214" s="2" t="s">
        <v>5540</v>
      </c>
      <c r="E1214" s="4"/>
      <c r="F1214" s="4" t="s">
        <v>5541</v>
      </c>
      <c r="G1214" s="4" t="s">
        <v>5542</v>
      </c>
      <c r="H1214" s="4" t="s">
        <v>5543</v>
      </c>
      <c r="I1214" s="4" t="s">
        <v>5544</v>
      </c>
      <c r="J1214" s="4"/>
      <c r="K1214" s="2" t="s">
        <v>19</v>
      </c>
      <c r="L1214" s="2" t="s">
        <v>21</v>
      </c>
      <c r="M1214" s="2" t="s">
        <v>20</v>
      </c>
      <c r="N1214" s="2" t="s">
        <v>20</v>
      </c>
      <c r="O1214" s="2" t="s">
        <v>22</v>
      </c>
    </row>
    <row r="1215" spans="1:15" ht="14.25" hidden="1" customHeight="1" x14ac:dyDescent="0.25">
      <c r="A1215" s="2" t="s">
        <v>5545</v>
      </c>
      <c r="B1215" s="2" t="s">
        <v>5138</v>
      </c>
      <c r="C1215" s="7" t="s">
        <v>5546</v>
      </c>
      <c r="D1215" s="2" t="s">
        <v>5546</v>
      </c>
      <c r="E1215" s="4"/>
      <c r="F1215" s="4" t="s">
        <v>5547</v>
      </c>
      <c r="G1215" s="4" t="s">
        <v>5548</v>
      </c>
      <c r="H1215" s="4" t="s">
        <v>5549</v>
      </c>
      <c r="I1215" s="4" t="s">
        <v>5550</v>
      </c>
      <c r="J1215" s="4"/>
      <c r="K1215" s="2" t="s">
        <v>19</v>
      </c>
      <c r="L1215" s="2" t="s">
        <v>21</v>
      </c>
      <c r="M1215" s="2" t="s">
        <v>20</v>
      </c>
      <c r="N1215" s="2" t="s">
        <v>20</v>
      </c>
      <c r="O1215" s="2" t="s">
        <v>22</v>
      </c>
    </row>
    <row r="1216" spans="1:15" ht="14.25" hidden="1" customHeight="1" x14ac:dyDescent="0.25">
      <c r="A1216" s="2" t="s">
        <v>5551</v>
      </c>
      <c r="B1216" s="2" t="s">
        <v>5138</v>
      </c>
      <c r="C1216" s="7" t="s">
        <v>5552</v>
      </c>
      <c r="D1216" s="2" t="s">
        <v>5552</v>
      </c>
      <c r="E1216" s="4"/>
      <c r="F1216" s="4" t="s">
        <v>5553</v>
      </c>
      <c r="G1216" s="4" t="s">
        <v>5554</v>
      </c>
      <c r="H1216" s="4" t="s">
        <v>5555</v>
      </c>
      <c r="I1216" s="4" t="s">
        <v>5556</v>
      </c>
      <c r="J1216" s="4"/>
      <c r="K1216" s="2" t="s">
        <v>19</v>
      </c>
      <c r="L1216" s="2" t="s">
        <v>21</v>
      </c>
      <c r="M1216" s="2" t="s">
        <v>20</v>
      </c>
      <c r="N1216" s="2" t="s">
        <v>20</v>
      </c>
      <c r="O1216" s="2" t="s">
        <v>22</v>
      </c>
    </row>
    <row r="1217" spans="1:15" ht="14.25" hidden="1" customHeight="1" x14ac:dyDescent="0.25">
      <c r="A1217" s="2" t="s">
        <v>5557</v>
      </c>
      <c r="B1217" s="2" t="s">
        <v>5138</v>
      </c>
      <c r="C1217" s="7" t="s">
        <v>5558</v>
      </c>
      <c r="D1217" s="2" t="s">
        <v>5558</v>
      </c>
      <c r="E1217" s="4"/>
      <c r="F1217" s="4" t="s">
        <v>5559</v>
      </c>
      <c r="G1217" s="4" t="s">
        <v>5560</v>
      </c>
      <c r="H1217" s="4" t="s">
        <v>5561</v>
      </c>
      <c r="I1217" s="4" t="s">
        <v>5562</v>
      </c>
      <c r="J1217" s="4"/>
      <c r="K1217" s="2" t="s">
        <v>19</v>
      </c>
      <c r="L1217" s="2" t="s">
        <v>21</v>
      </c>
      <c r="M1217" s="2" t="s">
        <v>20</v>
      </c>
      <c r="N1217" s="2" t="s">
        <v>20</v>
      </c>
      <c r="O1217" s="2" t="s">
        <v>22</v>
      </c>
    </row>
    <row r="1218" spans="1:15" ht="144.75" hidden="1" customHeight="1" x14ac:dyDescent="0.25">
      <c r="A1218" s="2" t="s">
        <v>5563</v>
      </c>
      <c r="B1218" s="2" t="s">
        <v>5138</v>
      </c>
      <c r="C1218" s="7" t="s">
        <v>5564</v>
      </c>
      <c r="D1218" s="2" t="s">
        <v>5564</v>
      </c>
      <c r="E1218" s="4"/>
      <c r="F1218" s="4" t="s">
        <v>5565</v>
      </c>
      <c r="G1218" s="4" t="s">
        <v>5566</v>
      </c>
      <c r="H1218" s="4" t="s">
        <v>5567</v>
      </c>
      <c r="I1218" s="4" t="s">
        <v>5568</v>
      </c>
      <c r="J1218" s="4"/>
      <c r="K1218" s="2" t="s">
        <v>19</v>
      </c>
      <c r="L1218" s="2" t="s">
        <v>21</v>
      </c>
      <c r="M1218" s="2" t="s">
        <v>20</v>
      </c>
      <c r="N1218" s="2" t="s">
        <v>20</v>
      </c>
      <c r="O1218" s="2"/>
    </row>
    <row r="1219" spans="1:15" ht="14.25" hidden="1" customHeight="1" x14ac:dyDescent="0.25">
      <c r="A1219" s="2" t="s">
        <v>5569</v>
      </c>
      <c r="B1219" s="2" t="s">
        <v>5138</v>
      </c>
      <c r="C1219" s="7" t="s">
        <v>5570</v>
      </c>
      <c r="D1219" s="2" t="s">
        <v>5570</v>
      </c>
      <c r="E1219" s="4"/>
      <c r="F1219" s="4" t="s">
        <v>5571</v>
      </c>
      <c r="G1219" s="4" t="s">
        <v>5572</v>
      </c>
      <c r="H1219" s="4" t="s">
        <v>5573</v>
      </c>
      <c r="I1219" s="4" t="s">
        <v>5574</v>
      </c>
      <c r="J1219" s="4"/>
      <c r="K1219" s="2" t="s">
        <v>19</v>
      </c>
      <c r="L1219" s="2" t="s">
        <v>45</v>
      </c>
      <c r="M1219" s="2" t="s">
        <v>45</v>
      </c>
      <c r="N1219" s="2" t="s">
        <v>20</v>
      </c>
      <c r="O1219" s="2" t="s">
        <v>22</v>
      </c>
    </row>
    <row r="1220" spans="1:15" ht="14.25" hidden="1" customHeight="1" x14ac:dyDescent="0.25">
      <c r="A1220" s="2" t="s">
        <v>5575</v>
      </c>
      <c r="B1220" s="2" t="s">
        <v>5576</v>
      </c>
      <c r="C1220" s="7" t="s">
        <v>5577</v>
      </c>
      <c r="D1220" s="2" t="s">
        <v>5577</v>
      </c>
      <c r="E1220" s="4"/>
      <c r="F1220" s="4" t="s">
        <v>5578</v>
      </c>
      <c r="G1220" s="4" t="s">
        <v>5579</v>
      </c>
      <c r="H1220" s="4" t="s">
        <v>18</v>
      </c>
      <c r="I1220" s="4" t="s">
        <v>18</v>
      </c>
      <c r="J1220" s="4"/>
      <c r="K1220" s="2" t="s">
        <v>19</v>
      </c>
      <c r="L1220" s="2" t="s">
        <v>45</v>
      </c>
      <c r="M1220" s="2" t="s">
        <v>45</v>
      </c>
      <c r="N1220" s="2" t="s">
        <v>20</v>
      </c>
      <c r="O1220" s="2" t="s">
        <v>198</v>
      </c>
    </row>
    <row r="1221" spans="1:15" ht="14.25" hidden="1" customHeight="1" x14ac:dyDescent="0.25">
      <c r="A1221" s="2" t="s">
        <v>5580</v>
      </c>
      <c r="B1221" s="2" t="s">
        <v>5576</v>
      </c>
      <c r="C1221" s="7" t="s">
        <v>5581</v>
      </c>
      <c r="D1221" s="2" t="s">
        <v>5581</v>
      </c>
      <c r="E1221" s="4"/>
      <c r="F1221" s="4" t="s">
        <v>1052</v>
      </c>
      <c r="G1221" s="4" t="s">
        <v>1053</v>
      </c>
      <c r="H1221" s="4" t="s">
        <v>18</v>
      </c>
      <c r="I1221" s="4" t="s">
        <v>18</v>
      </c>
      <c r="J1221" s="4"/>
      <c r="K1221" s="2" t="s">
        <v>19</v>
      </c>
      <c r="L1221" s="2" t="s">
        <v>580</v>
      </c>
      <c r="M1221" s="2" t="s">
        <v>237</v>
      </c>
      <c r="N1221" s="2" t="s">
        <v>20</v>
      </c>
      <c r="O1221" s="2" t="s">
        <v>198</v>
      </c>
    </row>
    <row r="1222" spans="1:15" ht="14.25" hidden="1" customHeight="1" x14ac:dyDescent="0.25">
      <c r="A1222" s="2" t="s">
        <v>5582</v>
      </c>
      <c r="B1222" s="2" t="s">
        <v>5138</v>
      </c>
      <c r="C1222" s="7" t="s">
        <v>5583</v>
      </c>
      <c r="D1222" s="2" t="s">
        <v>5583</v>
      </c>
      <c r="E1222" s="4"/>
      <c r="F1222" s="4" t="s">
        <v>5584</v>
      </c>
      <c r="G1222" s="4" t="s">
        <v>5348</v>
      </c>
      <c r="H1222" s="2"/>
      <c r="I1222" s="2"/>
      <c r="J1222" s="2"/>
      <c r="K1222" s="2" t="s">
        <v>19</v>
      </c>
      <c r="L1222" s="2" t="s">
        <v>20</v>
      </c>
      <c r="M1222" s="2" t="s">
        <v>20</v>
      </c>
      <c r="N1222" s="2" t="s">
        <v>20</v>
      </c>
      <c r="O1222" s="2" t="s">
        <v>22</v>
      </c>
    </row>
    <row r="1223" spans="1:15" ht="115.5" hidden="1" customHeight="1" x14ac:dyDescent="0.25">
      <c r="A1223" s="2" t="s">
        <v>5585</v>
      </c>
      <c r="B1223" s="2" t="s">
        <v>5138</v>
      </c>
      <c r="C1223" s="7" t="s">
        <v>5586</v>
      </c>
      <c r="D1223" s="2" t="s">
        <v>5586</v>
      </c>
      <c r="E1223" s="4"/>
      <c r="F1223" s="4" t="s">
        <v>5587</v>
      </c>
      <c r="G1223" s="4" t="s">
        <v>5588</v>
      </c>
      <c r="H1223" s="4" t="s">
        <v>18</v>
      </c>
      <c r="I1223" s="4" t="s">
        <v>18</v>
      </c>
      <c r="J1223" s="4"/>
      <c r="K1223" s="2" t="s">
        <v>19</v>
      </c>
      <c r="L1223" s="2" t="s">
        <v>21</v>
      </c>
      <c r="M1223" s="2" t="s">
        <v>20</v>
      </c>
      <c r="N1223" s="2" t="s">
        <v>20</v>
      </c>
      <c r="O1223" s="2" t="s">
        <v>22</v>
      </c>
    </row>
    <row r="1224" spans="1:15" ht="43.5" hidden="1" customHeight="1" x14ac:dyDescent="0.25">
      <c r="A1224" s="2" t="s">
        <v>5589</v>
      </c>
      <c r="B1224" s="2" t="s">
        <v>5138</v>
      </c>
      <c r="C1224" s="7" t="s">
        <v>5590</v>
      </c>
      <c r="D1224" s="2" t="s">
        <v>5590</v>
      </c>
      <c r="E1224" s="4"/>
      <c r="F1224" s="4" t="s">
        <v>5591</v>
      </c>
      <c r="G1224" s="4" t="s">
        <v>5592</v>
      </c>
      <c r="H1224" s="2"/>
      <c r="I1224" s="2"/>
      <c r="J1224" s="2"/>
      <c r="K1224" s="2" t="s">
        <v>19</v>
      </c>
      <c r="L1224" s="2" t="s">
        <v>21</v>
      </c>
      <c r="M1224" s="2" t="s">
        <v>20</v>
      </c>
      <c r="N1224" s="2" t="s">
        <v>20</v>
      </c>
      <c r="O1224" s="2" t="s">
        <v>22</v>
      </c>
    </row>
    <row r="1225" spans="1:15" ht="14.25" hidden="1" customHeight="1" x14ac:dyDescent="0.25">
      <c r="A1225" s="2" t="s">
        <v>5593</v>
      </c>
      <c r="B1225" s="2" t="s">
        <v>5138</v>
      </c>
      <c r="C1225" s="7" t="s">
        <v>5594</v>
      </c>
      <c r="D1225" s="2" t="s">
        <v>5594</v>
      </c>
      <c r="E1225" s="4"/>
      <c r="F1225" s="4" t="s">
        <v>5595</v>
      </c>
      <c r="G1225" s="4" t="s">
        <v>5234</v>
      </c>
      <c r="H1225" s="2" t="s">
        <v>5596</v>
      </c>
      <c r="I1225" s="2" t="s">
        <v>5597</v>
      </c>
      <c r="J1225" s="2"/>
      <c r="K1225" s="2" t="s">
        <v>19</v>
      </c>
      <c r="L1225" s="2" t="s">
        <v>21</v>
      </c>
      <c r="M1225" s="2" t="s">
        <v>20</v>
      </c>
      <c r="N1225" s="2" t="s">
        <v>20</v>
      </c>
      <c r="O1225" s="2" t="s">
        <v>22</v>
      </c>
    </row>
    <row r="1226" spans="1:15" ht="14.25" hidden="1" customHeight="1" x14ac:dyDescent="0.25">
      <c r="A1226" s="2" t="s">
        <v>5598</v>
      </c>
      <c r="B1226" s="2" t="s">
        <v>5138</v>
      </c>
      <c r="C1226" s="7" t="s">
        <v>5599</v>
      </c>
      <c r="D1226" s="2" t="s">
        <v>5599</v>
      </c>
      <c r="E1226" s="4"/>
      <c r="F1226" s="4" t="s">
        <v>5600</v>
      </c>
      <c r="G1226" s="4" t="s">
        <v>5601</v>
      </c>
      <c r="H1226" s="2" t="s">
        <v>5602</v>
      </c>
      <c r="I1226" s="2" t="s">
        <v>5603</v>
      </c>
      <c r="J1226" s="2"/>
      <c r="K1226" s="2" t="s">
        <v>19</v>
      </c>
      <c r="L1226" s="2" t="s">
        <v>21</v>
      </c>
      <c r="M1226" s="2" t="s">
        <v>20</v>
      </c>
      <c r="N1226" s="2" t="s">
        <v>20</v>
      </c>
      <c r="O1226" s="2" t="s">
        <v>22</v>
      </c>
    </row>
    <row r="1227" spans="1:15" ht="14.25" hidden="1" customHeight="1" x14ac:dyDescent="0.25">
      <c r="A1227" s="2" t="s">
        <v>5604</v>
      </c>
      <c r="B1227" s="2" t="s">
        <v>5138</v>
      </c>
      <c r="C1227" s="7" t="s">
        <v>5605</v>
      </c>
      <c r="D1227" s="2" t="s">
        <v>5605</v>
      </c>
      <c r="E1227" s="4"/>
      <c r="F1227" s="4" t="s">
        <v>5606</v>
      </c>
      <c r="G1227" s="2"/>
      <c r="H1227" s="2" t="s">
        <v>5607</v>
      </c>
      <c r="I1227" s="2" t="s">
        <v>5608</v>
      </c>
      <c r="J1227" s="2"/>
      <c r="K1227" s="2" t="s">
        <v>19</v>
      </c>
      <c r="L1227" s="2" t="s">
        <v>21</v>
      </c>
      <c r="M1227" s="2" t="s">
        <v>20</v>
      </c>
      <c r="N1227" s="2" t="s">
        <v>20</v>
      </c>
      <c r="O1227" s="2" t="s">
        <v>22</v>
      </c>
    </row>
    <row r="1228" spans="1:15" ht="14.25" hidden="1" customHeight="1" x14ac:dyDescent="0.25">
      <c r="A1228" s="2" t="s">
        <v>5609</v>
      </c>
      <c r="B1228" s="2" t="s">
        <v>5138</v>
      </c>
      <c r="C1228" s="7" t="s">
        <v>5610</v>
      </c>
      <c r="D1228" s="2" t="s">
        <v>5610</v>
      </c>
      <c r="E1228" s="4"/>
      <c r="F1228" s="4" t="s">
        <v>5611</v>
      </c>
      <c r="G1228" s="4" t="s">
        <v>5612</v>
      </c>
      <c r="H1228" s="2" t="s">
        <v>5609</v>
      </c>
      <c r="I1228" s="2" t="s">
        <v>5613</v>
      </c>
      <c r="J1228" s="2"/>
      <c r="K1228" s="2" t="s">
        <v>19</v>
      </c>
      <c r="L1228" s="2" t="s">
        <v>21</v>
      </c>
      <c r="M1228" s="2" t="s">
        <v>20</v>
      </c>
      <c r="N1228" s="2" t="s">
        <v>20</v>
      </c>
      <c r="O1228" s="2" t="s">
        <v>22</v>
      </c>
    </row>
    <row r="1229" spans="1:15" ht="14.25" hidden="1" customHeight="1" x14ac:dyDescent="0.25">
      <c r="A1229" s="2" t="s">
        <v>5614</v>
      </c>
      <c r="B1229" s="2" t="s">
        <v>5138</v>
      </c>
      <c r="C1229" s="7" t="s">
        <v>5615</v>
      </c>
      <c r="D1229" s="2" t="s">
        <v>5615</v>
      </c>
      <c r="E1229" s="4"/>
      <c r="F1229" s="4" t="s">
        <v>5616</v>
      </c>
      <c r="G1229" s="2"/>
      <c r="H1229" s="2" t="s">
        <v>5617</v>
      </c>
      <c r="I1229" s="2" t="s">
        <v>5618</v>
      </c>
      <c r="J1229" s="2"/>
      <c r="K1229" s="2" t="s">
        <v>19</v>
      </c>
      <c r="L1229" s="2" t="s">
        <v>21</v>
      </c>
      <c r="M1229" s="2" t="s">
        <v>20</v>
      </c>
      <c r="N1229" s="2" t="s">
        <v>20</v>
      </c>
      <c r="O1229" s="2" t="s">
        <v>22</v>
      </c>
    </row>
    <row r="1230" spans="1:15" ht="14.25" hidden="1" customHeight="1" x14ac:dyDescent="0.25">
      <c r="A1230" s="2" t="s">
        <v>5619</v>
      </c>
      <c r="B1230" s="2" t="s">
        <v>5138</v>
      </c>
      <c r="C1230" s="7" t="s">
        <v>5620</v>
      </c>
      <c r="D1230" s="2" t="s">
        <v>5620</v>
      </c>
      <c r="E1230" s="4"/>
      <c r="F1230" s="4" t="s">
        <v>5621</v>
      </c>
      <c r="G1230" s="2"/>
      <c r="H1230" s="2" t="s">
        <v>5622</v>
      </c>
      <c r="I1230" s="2" t="s">
        <v>5623</v>
      </c>
      <c r="J1230" s="2"/>
      <c r="K1230" s="2" t="s">
        <v>19</v>
      </c>
      <c r="L1230" s="2" t="s">
        <v>21</v>
      </c>
      <c r="M1230" s="2" t="s">
        <v>20</v>
      </c>
      <c r="N1230" s="2" t="s">
        <v>20</v>
      </c>
      <c r="O1230" s="2" t="s">
        <v>22</v>
      </c>
    </row>
    <row r="1231" spans="1:15" ht="14.25" hidden="1" customHeight="1" x14ac:dyDescent="0.25">
      <c r="A1231" s="2" t="s">
        <v>5624</v>
      </c>
      <c r="B1231" s="2" t="s">
        <v>5138</v>
      </c>
      <c r="C1231" s="7" t="s">
        <v>5625</v>
      </c>
      <c r="D1231" s="2" t="s">
        <v>5625</v>
      </c>
      <c r="E1231" s="4"/>
      <c r="F1231" s="4" t="s">
        <v>5626</v>
      </c>
      <c r="G1231" s="2"/>
      <c r="H1231" s="2" t="s">
        <v>5627</v>
      </c>
      <c r="I1231" s="2" t="s">
        <v>5628</v>
      </c>
      <c r="J1231" s="2"/>
      <c r="K1231" s="2" t="s">
        <v>19</v>
      </c>
      <c r="L1231" s="2" t="s">
        <v>21</v>
      </c>
      <c r="M1231" s="2" t="s">
        <v>20</v>
      </c>
      <c r="N1231" s="2" t="s">
        <v>20</v>
      </c>
      <c r="O1231" s="2" t="s">
        <v>22</v>
      </c>
    </row>
    <row r="1232" spans="1:15" ht="14.25" hidden="1" customHeight="1" x14ac:dyDescent="0.25">
      <c r="A1232" s="2" t="s">
        <v>5629</v>
      </c>
      <c r="B1232" s="2" t="s">
        <v>5138</v>
      </c>
      <c r="C1232" s="7" t="s">
        <v>5630</v>
      </c>
      <c r="D1232" s="2" t="s">
        <v>5630</v>
      </c>
      <c r="E1232" s="4"/>
      <c r="F1232" s="4" t="s">
        <v>5631</v>
      </c>
      <c r="G1232" s="4" t="s">
        <v>5632</v>
      </c>
      <c r="H1232" s="4" t="s">
        <v>5633</v>
      </c>
      <c r="I1232" s="4" t="s">
        <v>5634</v>
      </c>
      <c r="J1232" s="4"/>
      <c r="K1232" s="2" t="s">
        <v>19</v>
      </c>
      <c r="L1232" s="2" t="s">
        <v>45</v>
      </c>
      <c r="M1232" s="2" t="s">
        <v>45</v>
      </c>
      <c r="N1232" s="2" t="s">
        <v>20</v>
      </c>
      <c r="O1232" s="2" t="s">
        <v>22</v>
      </c>
    </row>
    <row r="1233" spans="1:15" ht="14.25" hidden="1" customHeight="1" x14ac:dyDescent="0.25">
      <c r="A1233" s="2" t="s">
        <v>5635</v>
      </c>
      <c r="B1233" s="2" t="s">
        <v>5138</v>
      </c>
      <c r="C1233" s="7" t="s">
        <v>5630</v>
      </c>
      <c r="D1233" s="2" t="s">
        <v>5630</v>
      </c>
      <c r="E1233" s="4"/>
      <c r="F1233" s="4" t="s">
        <v>5636</v>
      </c>
      <c r="G1233" s="4" t="s">
        <v>5637</v>
      </c>
      <c r="H1233" s="4" t="s">
        <v>5638</v>
      </c>
      <c r="I1233" s="4" t="s">
        <v>5639</v>
      </c>
      <c r="J1233" s="4"/>
      <c r="K1233" s="2" t="s">
        <v>19</v>
      </c>
      <c r="L1233" s="2" t="s">
        <v>21</v>
      </c>
      <c r="M1233" s="2" t="s">
        <v>20</v>
      </c>
      <c r="N1233" s="2" t="s">
        <v>20</v>
      </c>
      <c r="O1233" s="2" t="s">
        <v>22</v>
      </c>
    </row>
    <row r="1234" spans="1:15" ht="28.5" hidden="1" customHeight="1" x14ac:dyDescent="0.25">
      <c r="A1234" s="2" t="s">
        <v>5640</v>
      </c>
      <c r="B1234" s="2" t="s">
        <v>5138</v>
      </c>
      <c r="C1234" s="7" t="s">
        <v>5641</v>
      </c>
      <c r="D1234" s="2" t="s">
        <v>5641</v>
      </c>
      <c r="E1234" s="4"/>
      <c r="F1234" s="4" t="s">
        <v>5642</v>
      </c>
      <c r="G1234" s="4" t="s">
        <v>5643</v>
      </c>
      <c r="H1234" s="4" t="s">
        <v>5644</v>
      </c>
      <c r="I1234" s="4" t="s">
        <v>5645</v>
      </c>
      <c r="J1234" s="4"/>
      <c r="K1234" s="2" t="s">
        <v>19</v>
      </c>
      <c r="L1234" s="2" t="s">
        <v>21</v>
      </c>
      <c r="M1234" s="2" t="s">
        <v>20</v>
      </c>
      <c r="N1234" s="2" t="s">
        <v>20</v>
      </c>
      <c r="O1234" s="2" t="s">
        <v>22</v>
      </c>
    </row>
    <row r="1235" spans="1:15" ht="14.25" hidden="1" customHeight="1" x14ac:dyDescent="0.25">
      <c r="A1235" s="2" t="s">
        <v>5646</v>
      </c>
      <c r="B1235" s="2" t="s">
        <v>5138</v>
      </c>
      <c r="C1235" s="7" t="s">
        <v>5647</v>
      </c>
      <c r="D1235" s="2" t="s">
        <v>5647</v>
      </c>
      <c r="E1235" s="4"/>
      <c r="F1235" s="4" t="s">
        <v>5648</v>
      </c>
      <c r="G1235" s="4" t="s">
        <v>5649</v>
      </c>
      <c r="H1235" s="4" t="s">
        <v>5650</v>
      </c>
      <c r="I1235" s="4" t="s">
        <v>5651</v>
      </c>
      <c r="J1235" s="4"/>
      <c r="K1235" s="2" t="s">
        <v>19</v>
      </c>
      <c r="L1235" s="2" t="s">
        <v>21</v>
      </c>
      <c r="M1235" s="2" t="s">
        <v>20</v>
      </c>
      <c r="N1235" s="2" t="s">
        <v>20</v>
      </c>
      <c r="O1235" s="2" t="s">
        <v>22</v>
      </c>
    </row>
    <row r="1236" spans="1:15" ht="14.25" hidden="1" customHeight="1" x14ac:dyDescent="0.25">
      <c r="A1236" s="2" t="s">
        <v>5652</v>
      </c>
      <c r="B1236" s="2" t="s">
        <v>5138</v>
      </c>
      <c r="C1236" s="7" t="s">
        <v>5653</v>
      </c>
      <c r="D1236" s="2" t="s">
        <v>5653</v>
      </c>
      <c r="E1236" s="4"/>
      <c r="F1236" s="4" t="s">
        <v>5654</v>
      </c>
      <c r="G1236" s="4" t="s">
        <v>5655</v>
      </c>
      <c r="H1236" s="4" t="s">
        <v>5656</v>
      </c>
      <c r="I1236" s="4" t="s">
        <v>5657</v>
      </c>
      <c r="J1236" s="4"/>
      <c r="K1236" s="2" t="s">
        <v>19</v>
      </c>
      <c r="L1236" s="2" t="s">
        <v>45</v>
      </c>
      <c r="M1236" s="2" t="s">
        <v>45</v>
      </c>
      <c r="N1236" s="2" t="s">
        <v>20</v>
      </c>
      <c r="O1236" s="2" t="s">
        <v>22</v>
      </c>
    </row>
    <row r="1237" spans="1:15" ht="14.25" hidden="1" customHeight="1" x14ac:dyDescent="0.25">
      <c r="A1237" s="2" t="s">
        <v>5658</v>
      </c>
      <c r="B1237" s="2" t="s">
        <v>5138</v>
      </c>
      <c r="C1237" s="7" t="s">
        <v>5659</v>
      </c>
      <c r="D1237" s="2" t="s">
        <v>5659</v>
      </c>
      <c r="E1237" s="4"/>
      <c r="F1237" s="4" t="s">
        <v>5660</v>
      </c>
      <c r="G1237" s="4" t="s">
        <v>5661</v>
      </c>
      <c r="H1237" s="2" t="s">
        <v>5662</v>
      </c>
      <c r="I1237" s="2" t="s">
        <v>5663</v>
      </c>
      <c r="J1237" s="2"/>
      <c r="K1237" s="2" t="s">
        <v>19</v>
      </c>
      <c r="L1237" s="2" t="s">
        <v>21</v>
      </c>
      <c r="M1237" s="2" t="s">
        <v>20</v>
      </c>
      <c r="N1237" s="2" t="s">
        <v>20</v>
      </c>
      <c r="O1237" s="2" t="s">
        <v>22</v>
      </c>
    </row>
    <row r="1238" spans="1:15" ht="14.25" hidden="1" customHeight="1" x14ac:dyDescent="0.25">
      <c r="A1238" s="2" t="s">
        <v>5664</v>
      </c>
      <c r="B1238" s="2" t="s">
        <v>5138</v>
      </c>
      <c r="C1238" s="7" t="s">
        <v>5665</v>
      </c>
      <c r="D1238" s="2" t="s">
        <v>5665</v>
      </c>
      <c r="E1238" s="4"/>
      <c r="F1238" s="4" t="s">
        <v>5666</v>
      </c>
      <c r="G1238" s="4" t="s">
        <v>5667</v>
      </c>
      <c r="H1238" s="4" t="s">
        <v>5668</v>
      </c>
      <c r="I1238" s="4" t="s">
        <v>5669</v>
      </c>
      <c r="J1238" s="4"/>
      <c r="K1238" s="2" t="s">
        <v>19</v>
      </c>
      <c r="L1238" s="2" t="s">
        <v>21</v>
      </c>
      <c r="M1238" s="2" t="s">
        <v>20</v>
      </c>
      <c r="N1238" s="2" t="s">
        <v>20</v>
      </c>
      <c r="O1238" s="2" t="s">
        <v>22</v>
      </c>
    </row>
    <row r="1239" spans="1:15" ht="14.25" hidden="1" customHeight="1" x14ac:dyDescent="0.25">
      <c r="A1239" s="2" t="s">
        <v>5670</v>
      </c>
      <c r="B1239" s="2" t="s">
        <v>5138</v>
      </c>
      <c r="C1239" s="7" t="s">
        <v>5671</v>
      </c>
      <c r="D1239" s="2" t="s">
        <v>5671</v>
      </c>
      <c r="E1239" s="4"/>
      <c r="F1239" s="4" t="s">
        <v>5672</v>
      </c>
      <c r="G1239" s="4" t="s">
        <v>5673</v>
      </c>
      <c r="H1239" s="4" t="s">
        <v>5674</v>
      </c>
      <c r="I1239" s="4" t="s">
        <v>5675</v>
      </c>
      <c r="J1239" s="4"/>
      <c r="K1239" s="2" t="s">
        <v>19</v>
      </c>
      <c r="L1239" s="2" t="s">
        <v>21</v>
      </c>
      <c r="M1239" s="2" t="s">
        <v>20</v>
      </c>
      <c r="N1239" s="2" t="s">
        <v>20</v>
      </c>
      <c r="O1239" s="2" t="s">
        <v>22</v>
      </c>
    </row>
    <row r="1240" spans="1:15" ht="28.5" hidden="1" customHeight="1" x14ac:dyDescent="0.25">
      <c r="A1240" s="2" t="s">
        <v>5676</v>
      </c>
      <c r="B1240" s="2" t="s">
        <v>5138</v>
      </c>
      <c r="C1240" s="7" t="s">
        <v>5671</v>
      </c>
      <c r="D1240" s="2" t="s">
        <v>5671</v>
      </c>
      <c r="E1240" s="4"/>
      <c r="F1240" s="4" t="s">
        <v>5677</v>
      </c>
      <c r="G1240" s="4" t="s">
        <v>5678</v>
      </c>
      <c r="H1240" s="2" t="s">
        <v>5679</v>
      </c>
      <c r="I1240" s="2" t="s">
        <v>5680</v>
      </c>
      <c r="J1240" s="2"/>
      <c r="K1240" s="2" t="s">
        <v>19</v>
      </c>
      <c r="L1240" s="2" t="s">
        <v>21</v>
      </c>
      <c r="M1240" s="2" t="s">
        <v>20</v>
      </c>
      <c r="N1240" s="2" t="s">
        <v>20</v>
      </c>
      <c r="O1240" s="2" t="s">
        <v>22</v>
      </c>
    </row>
    <row r="1241" spans="1:15" ht="28.5" hidden="1" customHeight="1" x14ac:dyDescent="0.25">
      <c r="A1241" s="2" t="s">
        <v>5681</v>
      </c>
      <c r="B1241" s="2" t="s">
        <v>5138</v>
      </c>
      <c r="C1241" s="7" t="s">
        <v>5682</v>
      </c>
      <c r="D1241" s="2" t="s">
        <v>5682</v>
      </c>
      <c r="E1241" s="4"/>
      <c r="F1241" s="4" t="s">
        <v>5683</v>
      </c>
      <c r="G1241" s="4" t="s">
        <v>5684</v>
      </c>
      <c r="H1241" s="4" t="s">
        <v>5685</v>
      </c>
      <c r="I1241" s="4" t="s">
        <v>5686</v>
      </c>
      <c r="J1241" s="4"/>
      <c r="K1241" s="2" t="s">
        <v>19</v>
      </c>
      <c r="L1241" s="2" t="s">
        <v>21</v>
      </c>
      <c r="M1241" s="2" t="s">
        <v>20</v>
      </c>
      <c r="N1241" s="2" t="s">
        <v>20</v>
      </c>
      <c r="O1241" s="2" t="s">
        <v>22</v>
      </c>
    </row>
    <row r="1242" spans="1:15" ht="14.25" hidden="1" customHeight="1" x14ac:dyDescent="0.25">
      <c r="A1242" s="2" t="s">
        <v>5687</v>
      </c>
      <c r="B1242" s="2" t="s">
        <v>5138</v>
      </c>
      <c r="C1242" s="7" t="s">
        <v>5682</v>
      </c>
      <c r="D1242" s="2" t="s">
        <v>5682</v>
      </c>
      <c r="E1242" s="4"/>
      <c r="F1242" s="4" t="s">
        <v>5688</v>
      </c>
      <c r="G1242" s="2"/>
      <c r="H1242" s="2"/>
      <c r="I1242" s="2"/>
      <c r="J1242" s="2"/>
      <c r="K1242" s="2" t="s">
        <v>19</v>
      </c>
      <c r="L1242" s="2" t="s">
        <v>21</v>
      </c>
      <c r="M1242" s="2" t="s">
        <v>20</v>
      </c>
      <c r="N1242" s="2" t="s">
        <v>20</v>
      </c>
      <c r="O1242" s="2" t="s">
        <v>22</v>
      </c>
    </row>
    <row r="1243" spans="1:15" ht="14.25" hidden="1" customHeight="1" x14ac:dyDescent="0.25">
      <c r="A1243" s="2" t="s">
        <v>5689</v>
      </c>
      <c r="B1243" s="2" t="s">
        <v>5138</v>
      </c>
      <c r="C1243" s="7" t="s">
        <v>5690</v>
      </c>
      <c r="D1243" s="2" t="s">
        <v>5690</v>
      </c>
      <c r="E1243" s="4"/>
      <c r="F1243" s="4" t="s">
        <v>5691</v>
      </c>
      <c r="G1243" s="4" t="s">
        <v>5692</v>
      </c>
      <c r="H1243" s="4" t="s">
        <v>5693</v>
      </c>
      <c r="I1243" s="4" t="s">
        <v>5694</v>
      </c>
      <c r="J1243" s="4"/>
      <c r="K1243" s="2" t="s">
        <v>19</v>
      </c>
      <c r="L1243" s="2" t="s">
        <v>21</v>
      </c>
      <c r="M1243" s="2" t="s">
        <v>20</v>
      </c>
      <c r="N1243" s="2" t="s">
        <v>20</v>
      </c>
      <c r="O1243" s="2" t="s">
        <v>22</v>
      </c>
    </row>
    <row r="1244" spans="1:15" ht="14.25" hidden="1" customHeight="1" x14ac:dyDescent="0.25">
      <c r="A1244" s="2" t="s">
        <v>5695</v>
      </c>
      <c r="B1244" s="2" t="s">
        <v>5138</v>
      </c>
      <c r="C1244" s="7" t="s">
        <v>5696</v>
      </c>
      <c r="D1244" s="2" t="s">
        <v>5696</v>
      </c>
      <c r="E1244" s="4"/>
      <c r="F1244" s="4" t="s">
        <v>5697</v>
      </c>
      <c r="G1244" s="4" t="s">
        <v>5698</v>
      </c>
      <c r="H1244" s="4" t="s">
        <v>5699</v>
      </c>
      <c r="I1244" s="4" t="s">
        <v>5700</v>
      </c>
      <c r="J1244" s="4"/>
      <c r="K1244" s="2" t="s">
        <v>19</v>
      </c>
      <c r="L1244" s="2" t="s">
        <v>21</v>
      </c>
      <c r="M1244" s="2" t="s">
        <v>20</v>
      </c>
      <c r="N1244" s="2" t="s">
        <v>20</v>
      </c>
      <c r="O1244" s="2" t="s">
        <v>22</v>
      </c>
    </row>
    <row r="1245" spans="1:15" ht="14.25" hidden="1" customHeight="1" x14ac:dyDescent="0.25">
      <c r="A1245" s="2" t="s">
        <v>5701</v>
      </c>
      <c r="B1245" s="2" t="s">
        <v>5138</v>
      </c>
      <c r="C1245" s="7" t="s">
        <v>5696</v>
      </c>
      <c r="D1245" s="2" t="s">
        <v>5696</v>
      </c>
      <c r="E1245" s="4"/>
      <c r="F1245" s="4" t="s">
        <v>5702</v>
      </c>
      <c r="G1245" s="4" t="s">
        <v>5336</v>
      </c>
      <c r="H1245" s="2"/>
      <c r="I1245" s="2"/>
      <c r="J1245" s="2"/>
      <c r="K1245" s="2" t="s">
        <v>19</v>
      </c>
      <c r="L1245" s="2" t="s">
        <v>580</v>
      </c>
      <c r="M1245" s="2" t="s">
        <v>237</v>
      </c>
      <c r="N1245" s="2" t="s">
        <v>20</v>
      </c>
      <c r="O1245" s="2" t="s">
        <v>22</v>
      </c>
    </row>
    <row r="1246" spans="1:15" ht="28.5" hidden="1" customHeight="1" x14ac:dyDescent="0.25">
      <c r="A1246" s="2" t="s">
        <v>5703</v>
      </c>
      <c r="B1246" s="2" t="s">
        <v>5138</v>
      </c>
      <c r="C1246" s="7" t="s">
        <v>5704</v>
      </c>
      <c r="D1246" s="2" t="s">
        <v>5704</v>
      </c>
      <c r="E1246" s="4"/>
      <c r="F1246" s="4" t="s">
        <v>5705</v>
      </c>
      <c r="G1246" s="4" t="s">
        <v>5706</v>
      </c>
      <c r="H1246" s="4" t="s">
        <v>5707</v>
      </c>
      <c r="I1246" s="4" t="s">
        <v>5708</v>
      </c>
      <c r="J1246" s="4"/>
      <c r="K1246" s="2" t="s">
        <v>19</v>
      </c>
      <c r="L1246" s="2" t="s">
        <v>21</v>
      </c>
      <c r="M1246" s="2" t="s">
        <v>20</v>
      </c>
      <c r="N1246" s="2" t="s">
        <v>20</v>
      </c>
      <c r="O1246" s="2" t="s">
        <v>22</v>
      </c>
    </row>
    <row r="1247" spans="1:15" ht="14.25" hidden="1" customHeight="1" x14ac:dyDescent="0.25">
      <c r="A1247" s="2" t="s">
        <v>5709</v>
      </c>
      <c r="B1247" s="2" t="s">
        <v>5138</v>
      </c>
      <c r="C1247" s="7" t="s">
        <v>5710</v>
      </c>
      <c r="D1247" s="2" t="s">
        <v>5710</v>
      </c>
      <c r="E1247" s="4"/>
      <c r="F1247" s="4" t="s">
        <v>5711</v>
      </c>
      <c r="G1247" s="4" t="s">
        <v>5601</v>
      </c>
      <c r="H1247" s="4" t="s">
        <v>5712</v>
      </c>
      <c r="I1247" s="4" t="s">
        <v>5713</v>
      </c>
      <c r="J1247" s="4"/>
      <c r="K1247" s="2" t="s">
        <v>19</v>
      </c>
      <c r="L1247" s="2" t="s">
        <v>21</v>
      </c>
      <c r="M1247" s="2" t="s">
        <v>20</v>
      </c>
      <c r="N1247" s="2" t="s">
        <v>20</v>
      </c>
      <c r="O1247" s="2" t="s">
        <v>22</v>
      </c>
    </row>
    <row r="1248" spans="1:15" ht="14.25" hidden="1" customHeight="1" x14ac:dyDescent="0.25">
      <c r="A1248" s="2" t="s">
        <v>5714</v>
      </c>
      <c r="B1248" s="2" t="s">
        <v>5138</v>
      </c>
      <c r="C1248" s="7" t="s">
        <v>5715</v>
      </c>
      <c r="D1248" s="2" t="s">
        <v>5715</v>
      </c>
      <c r="E1248" s="4"/>
      <c r="F1248" s="4" t="s">
        <v>5716</v>
      </c>
      <c r="G1248" s="4" t="s">
        <v>5717</v>
      </c>
      <c r="H1248" s="4" t="s">
        <v>5718</v>
      </c>
      <c r="I1248" s="4" t="s">
        <v>5719</v>
      </c>
      <c r="J1248" s="4"/>
      <c r="K1248" s="2" t="s">
        <v>19</v>
      </c>
      <c r="L1248" s="2" t="s">
        <v>21</v>
      </c>
      <c r="M1248" s="2" t="s">
        <v>20</v>
      </c>
      <c r="N1248" s="2" t="s">
        <v>20</v>
      </c>
      <c r="O1248" s="2" t="s">
        <v>22</v>
      </c>
    </row>
    <row r="1249" spans="1:15" ht="14.25" hidden="1" customHeight="1" x14ac:dyDescent="0.25">
      <c r="A1249" s="2" t="s">
        <v>5720</v>
      </c>
      <c r="B1249" s="2" t="s">
        <v>5138</v>
      </c>
      <c r="C1249" s="7" t="s">
        <v>5721</v>
      </c>
      <c r="D1249" s="2" t="s">
        <v>5721</v>
      </c>
      <c r="E1249" s="4"/>
      <c r="F1249" s="4" t="s">
        <v>576</v>
      </c>
      <c r="G1249" s="4" t="s">
        <v>5722</v>
      </c>
      <c r="H1249" s="4" t="s">
        <v>5723</v>
      </c>
      <c r="I1249" s="4" t="s">
        <v>5724</v>
      </c>
      <c r="J1249" s="4"/>
      <c r="K1249" s="2" t="s">
        <v>19</v>
      </c>
      <c r="L1249" s="2" t="s">
        <v>580</v>
      </c>
      <c r="M1249" s="2" t="s">
        <v>237</v>
      </c>
      <c r="N1249" s="2" t="s">
        <v>20</v>
      </c>
      <c r="O1249" s="2" t="s">
        <v>22</v>
      </c>
    </row>
    <row r="1250" spans="1:15" ht="14.25" hidden="1" customHeight="1" x14ac:dyDescent="0.25">
      <c r="A1250" s="2" t="s">
        <v>5725</v>
      </c>
      <c r="B1250" s="2" t="s">
        <v>5138</v>
      </c>
      <c r="C1250" s="7" t="s">
        <v>5726</v>
      </c>
      <c r="D1250" s="2" t="s">
        <v>5726</v>
      </c>
      <c r="E1250" s="4"/>
      <c r="F1250" s="4" t="s">
        <v>5727</v>
      </c>
      <c r="G1250" s="4" t="s">
        <v>5728</v>
      </c>
      <c r="H1250" s="4" t="s">
        <v>5723</v>
      </c>
      <c r="I1250" s="4" t="s">
        <v>5724</v>
      </c>
      <c r="J1250" s="4"/>
      <c r="K1250" s="2" t="s">
        <v>114</v>
      </c>
      <c r="L1250" s="2" t="s">
        <v>580</v>
      </c>
      <c r="M1250" s="2" t="s">
        <v>573</v>
      </c>
      <c r="N1250" s="2" t="s">
        <v>20</v>
      </c>
      <c r="O1250" s="2" t="s">
        <v>22</v>
      </c>
    </row>
    <row r="1251" spans="1:15" ht="28.5" hidden="1" customHeight="1" x14ac:dyDescent="0.25">
      <c r="A1251" s="2" t="s">
        <v>5729</v>
      </c>
      <c r="B1251" s="2" t="s">
        <v>5138</v>
      </c>
      <c r="C1251" s="7" t="s">
        <v>5730</v>
      </c>
      <c r="D1251" s="2" t="s">
        <v>5730</v>
      </c>
      <c r="E1251" s="4"/>
      <c r="F1251" s="4" t="s">
        <v>5616</v>
      </c>
      <c r="G1251" s="4" t="s">
        <v>5731</v>
      </c>
      <c r="H1251" s="4" t="s">
        <v>5732</v>
      </c>
      <c r="I1251" s="4" t="s">
        <v>5733</v>
      </c>
      <c r="J1251" s="4"/>
      <c r="K1251" s="2" t="s">
        <v>19</v>
      </c>
      <c r="L1251" s="2" t="s">
        <v>21</v>
      </c>
      <c r="M1251" s="2" t="s">
        <v>20</v>
      </c>
      <c r="N1251" s="2" t="s">
        <v>20</v>
      </c>
      <c r="O1251" s="2" t="s">
        <v>22</v>
      </c>
    </row>
    <row r="1252" spans="1:15" ht="14.25" hidden="1" customHeight="1" x14ac:dyDescent="0.25">
      <c r="A1252" s="2" t="s">
        <v>5734</v>
      </c>
      <c r="B1252" s="2" t="s">
        <v>5138</v>
      </c>
      <c r="C1252" s="7" t="s">
        <v>5735</v>
      </c>
      <c r="D1252" s="2" t="s">
        <v>5735</v>
      </c>
      <c r="E1252" s="4"/>
      <c r="F1252" s="4" t="s">
        <v>1233</v>
      </c>
      <c r="G1252" s="4" t="s">
        <v>1234</v>
      </c>
      <c r="H1252" s="2" t="s">
        <v>5723</v>
      </c>
      <c r="I1252" s="2" t="s">
        <v>5724</v>
      </c>
      <c r="J1252" s="2"/>
      <c r="K1252" s="2" t="s">
        <v>114</v>
      </c>
      <c r="L1252" s="2" t="s">
        <v>580</v>
      </c>
      <c r="M1252" s="2" t="s">
        <v>573</v>
      </c>
      <c r="N1252" s="2" t="s">
        <v>20</v>
      </c>
      <c r="O1252" s="2" t="s">
        <v>22</v>
      </c>
    </row>
    <row r="1253" spans="1:15" ht="174" hidden="1" customHeight="1" x14ac:dyDescent="0.25">
      <c r="A1253" s="2" t="s">
        <v>5736</v>
      </c>
      <c r="B1253" s="2" t="s">
        <v>5138</v>
      </c>
      <c r="C1253" s="7" t="s">
        <v>5737</v>
      </c>
      <c r="D1253" s="2" t="s">
        <v>5737</v>
      </c>
      <c r="E1253" s="4"/>
      <c r="F1253" s="4" t="s">
        <v>1755</v>
      </c>
      <c r="G1253" s="4" t="s">
        <v>560</v>
      </c>
      <c r="H1253" s="2" t="s">
        <v>5738</v>
      </c>
      <c r="I1253" s="2" t="s">
        <v>5739</v>
      </c>
      <c r="J1253" s="2"/>
      <c r="K1253" s="2" t="s">
        <v>19</v>
      </c>
      <c r="L1253" s="2" t="s">
        <v>580</v>
      </c>
      <c r="M1253" s="2" t="s">
        <v>237</v>
      </c>
      <c r="N1253" s="2" t="s">
        <v>20</v>
      </c>
      <c r="O1253" s="2" t="s">
        <v>22</v>
      </c>
    </row>
    <row r="1254" spans="1:15" ht="159" hidden="1" customHeight="1" x14ac:dyDescent="0.25">
      <c r="A1254" s="2" t="s">
        <v>5740</v>
      </c>
      <c r="B1254" s="2" t="s">
        <v>24</v>
      </c>
      <c r="C1254" s="7" t="s">
        <v>5741</v>
      </c>
      <c r="D1254" s="2" t="s">
        <v>5741</v>
      </c>
      <c r="E1254" s="4"/>
      <c r="F1254" s="4" t="s">
        <v>5742</v>
      </c>
      <c r="G1254" s="4" t="s">
        <v>5743</v>
      </c>
      <c r="H1254" s="4" t="s">
        <v>5744</v>
      </c>
      <c r="I1254" s="4" t="s">
        <v>5745</v>
      </c>
      <c r="J1254" s="4"/>
      <c r="K1254" s="2" t="s">
        <v>19</v>
      </c>
      <c r="L1254" s="2" t="s">
        <v>21</v>
      </c>
      <c r="M1254" s="2" t="s">
        <v>20</v>
      </c>
      <c r="N1254" s="2" t="s">
        <v>20</v>
      </c>
      <c r="O1254" s="2"/>
    </row>
    <row r="1255" spans="1:15" ht="57.75" hidden="1" customHeight="1" x14ac:dyDescent="0.25">
      <c r="A1255" s="2" t="s">
        <v>5746</v>
      </c>
      <c r="B1255" s="2" t="s">
        <v>24</v>
      </c>
      <c r="C1255" s="7" t="s">
        <v>5747</v>
      </c>
      <c r="D1255" s="2" t="s">
        <v>5747</v>
      </c>
      <c r="E1255" s="4"/>
      <c r="F1255" s="4" t="s">
        <v>5748</v>
      </c>
      <c r="G1255" s="4" t="s">
        <v>5749</v>
      </c>
      <c r="H1255" s="4" t="s">
        <v>5750</v>
      </c>
      <c r="I1255" s="4" t="s">
        <v>5751</v>
      </c>
      <c r="J1255" s="4"/>
      <c r="K1255" s="2" t="s">
        <v>19</v>
      </c>
      <c r="L1255" s="2" t="s">
        <v>21</v>
      </c>
      <c r="M1255" s="2" t="s">
        <v>20</v>
      </c>
      <c r="N1255" s="2" t="s">
        <v>20</v>
      </c>
      <c r="O1255" s="2"/>
    </row>
    <row r="1256" spans="1:15" ht="28.5" hidden="1" customHeight="1" x14ac:dyDescent="0.25">
      <c r="A1256" s="2" t="s">
        <v>5752</v>
      </c>
      <c r="B1256" s="2" t="s">
        <v>24</v>
      </c>
      <c r="C1256" s="7" t="s">
        <v>5753</v>
      </c>
      <c r="D1256" s="2" t="s">
        <v>5753</v>
      </c>
      <c r="E1256" s="4"/>
      <c r="F1256" s="4" t="s">
        <v>5754</v>
      </c>
      <c r="G1256" s="4" t="s">
        <v>18</v>
      </c>
      <c r="H1256" s="4" t="s">
        <v>18</v>
      </c>
      <c r="I1256" s="4" t="s">
        <v>18</v>
      </c>
      <c r="J1256" s="4"/>
      <c r="K1256" s="2" t="s">
        <v>19</v>
      </c>
      <c r="L1256" s="2" t="s">
        <v>21</v>
      </c>
      <c r="M1256" s="2" t="s">
        <v>20</v>
      </c>
      <c r="N1256" s="2" t="s">
        <v>20</v>
      </c>
      <c r="O1256" s="2" t="s">
        <v>22</v>
      </c>
    </row>
    <row r="1257" spans="1:15" ht="14.25" hidden="1" customHeight="1" x14ac:dyDescent="0.25">
      <c r="A1257" s="2" t="s">
        <v>5755</v>
      </c>
      <c r="B1257" s="2" t="s">
        <v>24</v>
      </c>
      <c r="C1257" s="7" t="s">
        <v>5756</v>
      </c>
      <c r="D1257" s="2" t="s">
        <v>5756</v>
      </c>
      <c r="E1257" s="4"/>
      <c r="F1257" s="4" t="s">
        <v>5757</v>
      </c>
      <c r="G1257" s="4" t="s">
        <v>18</v>
      </c>
      <c r="H1257" s="4" t="s">
        <v>18</v>
      </c>
      <c r="I1257" s="4" t="s">
        <v>18</v>
      </c>
      <c r="J1257" s="4"/>
      <c r="K1257" s="2" t="s">
        <v>19</v>
      </c>
      <c r="L1257" s="2" t="s">
        <v>21</v>
      </c>
      <c r="M1257" s="2" t="s">
        <v>20</v>
      </c>
      <c r="N1257" s="2" t="s">
        <v>20</v>
      </c>
      <c r="O1257" s="2" t="s">
        <v>22</v>
      </c>
    </row>
    <row r="1258" spans="1:15" ht="14.25" hidden="1" customHeight="1" x14ac:dyDescent="0.25">
      <c r="A1258" s="2" t="s">
        <v>5758</v>
      </c>
      <c r="B1258" s="2" t="s">
        <v>24</v>
      </c>
      <c r="C1258" s="7" t="s">
        <v>5759</v>
      </c>
      <c r="D1258" s="2" t="s">
        <v>5759</v>
      </c>
      <c r="E1258" s="4"/>
      <c r="F1258" s="4" t="s">
        <v>5359</v>
      </c>
      <c r="G1258" s="4" t="s">
        <v>5360</v>
      </c>
      <c r="H1258" s="4" t="s">
        <v>5760</v>
      </c>
      <c r="I1258" s="2"/>
      <c r="J1258" s="2"/>
      <c r="K1258" s="2" t="s">
        <v>19</v>
      </c>
      <c r="L1258" s="2" t="s">
        <v>21</v>
      </c>
      <c r="M1258" s="2" t="s">
        <v>20</v>
      </c>
      <c r="N1258" s="2" t="s">
        <v>20</v>
      </c>
      <c r="O1258" s="2"/>
    </row>
    <row r="1259" spans="1:15" ht="14.25" hidden="1" customHeight="1" x14ac:dyDescent="0.25">
      <c r="A1259" s="2" t="s">
        <v>5761</v>
      </c>
      <c r="B1259" s="2" t="s">
        <v>24</v>
      </c>
      <c r="C1259" s="7" t="s">
        <v>5762</v>
      </c>
      <c r="D1259" s="2" t="s">
        <v>5762</v>
      </c>
      <c r="E1259" s="4"/>
      <c r="F1259" s="4" t="s">
        <v>5754</v>
      </c>
      <c r="G1259" s="4" t="s">
        <v>5763</v>
      </c>
      <c r="H1259" s="2"/>
      <c r="I1259" s="2"/>
      <c r="J1259" s="2"/>
      <c r="K1259" s="2" t="s">
        <v>19</v>
      </c>
      <c r="L1259" s="2" t="s">
        <v>21</v>
      </c>
      <c r="M1259" s="2" t="s">
        <v>20</v>
      </c>
      <c r="N1259" s="2" t="s">
        <v>20</v>
      </c>
      <c r="O1259" s="2" t="s">
        <v>22</v>
      </c>
    </row>
    <row r="1260" spans="1:15" ht="14.25" hidden="1" customHeight="1" x14ac:dyDescent="0.25">
      <c r="A1260" s="2" t="s">
        <v>5764</v>
      </c>
      <c r="B1260" s="2" t="s">
        <v>24</v>
      </c>
      <c r="C1260" s="7" t="s">
        <v>5765</v>
      </c>
      <c r="D1260" s="2" t="s">
        <v>5765</v>
      </c>
      <c r="E1260" s="4"/>
      <c r="F1260" s="4" t="s">
        <v>5766</v>
      </c>
      <c r="G1260" s="4" t="s">
        <v>5767</v>
      </c>
      <c r="H1260" s="4" t="s">
        <v>5768</v>
      </c>
      <c r="I1260" s="2"/>
      <c r="J1260" s="2"/>
      <c r="K1260" s="2" t="s">
        <v>19</v>
      </c>
      <c r="L1260" s="2" t="s">
        <v>21</v>
      </c>
      <c r="M1260" s="2" t="s">
        <v>20</v>
      </c>
      <c r="N1260" s="2" t="s">
        <v>20</v>
      </c>
      <c r="O1260" s="2"/>
    </row>
    <row r="1261" spans="1:15" ht="115.5" hidden="1" customHeight="1" x14ac:dyDescent="0.25">
      <c r="A1261" s="2" t="s">
        <v>5769</v>
      </c>
      <c r="B1261" s="2" t="s">
        <v>24</v>
      </c>
      <c r="C1261" s="7" t="s">
        <v>5770</v>
      </c>
      <c r="D1261" s="2" t="s">
        <v>5770</v>
      </c>
      <c r="E1261" s="4"/>
      <c r="F1261" s="4" t="s">
        <v>5771</v>
      </c>
      <c r="G1261" s="4" t="s">
        <v>5772</v>
      </c>
      <c r="H1261" s="4" t="s">
        <v>5773</v>
      </c>
      <c r="I1261" s="2"/>
      <c r="J1261" s="2"/>
      <c r="K1261" s="2" t="s">
        <v>19</v>
      </c>
      <c r="L1261" s="2" t="s">
        <v>21</v>
      </c>
      <c r="M1261" s="2" t="s">
        <v>20</v>
      </c>
      <c r="N1261" s="2" t="s">
        <v>20</v>
      </c>
      <c r="O1261" s="2"/>
    </row>
    <row r="1262" spans="1:15" ht="14.25" hidden="1" customHeight="1" x14ac:dyDescent="0.25">
      <c r="A1262" s="2" t="s">
        <v>5774</v>
      </c>
      <c r="B1262" s="2" t="s">
        <v>24</v>
      </c>
      <c r="C1262" s="7" t="s">
        <v>5775</v>
      </c>
      <c r="D1262" s="2" t="s">
        <v>5775</v>
      </c>
      <c r="E1262" s="4"/>
      <c r="F1262" s="4" t="s">
        <v>5369</v>
      </c>
      <c r="G1262" s="4" t="s">
        <v>5370</v>
      </c>
      <c r="H1262" s="4" t="s">
        <v>5776</v>
      </c>
      <c r="I1262" s="2"/>
      <c r="J1262" s="2"/>
      <c r="K1262" s="2" t="s">
        <v>19</v>
      </c>
      <c r="L1262" s="2" t="s">
        <v>21</v>
      </c>
      <c r="M1262" s="2" t="s">
        <v>20</v>
      </c>
      <c r="N1262" s="2" t="s">
        <v>20</v>
      </c>
      <c r="O1262" s="2"/>
    </row>
    <row r="1263" spans="1:15" ht="115.5" hidden="1" customHeight="1" x14ac:dyDescent="0.25">
      <c r="A1263" s="2" t="s">
        <v>5777</v>
      </c>
      <c r="B1263" s="2" t="s">
        <v>24</v>
      </c>
      <c r="C1263" s="7" t="s">
        <v>5778</v>
      </c>
      <c r="D1263" s="2" t="s">
        <v>5778</v>
      </c>
      <c r="E1263" s="4"/>
      <c r="F1263" s="4" t="s">
        <v>5779</v>
      </c>
      <c r="G1263" s="4" t="s">
        <v>5780</v>
      </c>
      <c r="H1263" s="4" t="s">
        <v>5781</v>
      </c>
      <c r="I1263" s="4" t="s">
        <v>5782</v>
      </c>
      <c r="J1263" s="4"/>
      <c r="K1263" s="2" t="s">
        <v>19</v>
      </c>
      <c r="L1263" s="2" t="s">
        <v>21</v>
      </c>
      <c r="M1263" s="2" t="s">
        <v>20</v>
      </c>
      <c r="N1263" s="2" t="s">
        <v>20</v>
      </c>
      <c r="O1263" s="2"/>
    </row>
    <row r="1264" spans="1:15" ht="115.5" hidden="1" customHeight="1" x14ac:dyDescent="0.25">
      <c r="A1264" s="2" t="s">
        <v>5783</v>
      </c>
      <c r="B1264" s="2" t="s">
        <v>24</v>
      </c>
      <c r="C1264" s="7" t="s">
        <v>5784</v>
      </c>
      <c r="D1264" s="2" t="s">
        <v>5784</v>
      </c>
      <c r="E1264" s="4"/>
      <c r="F1264" s="4" t="s">
        <v>5785</v>
      </c>
      <c r="G1264" s="4" t="s">
        <v>5786</v>
      </c>
      <c r="H1264" s="2"/>
      <c r="I1264" s="2"/>
      <c r="J1264" s="2"/>
      <c r="K1264" s="2" t="s">
        <v>19</v>
      </c>
      <c r="L1264" s="2" t="s">
        <v>21</v>
      </c>
      <c r="M1264" s="2" t="s">
        <v>20</v>
      </c>
      <c r="N1264" s="2" t="s">
        <v>20</v>
      </c>
      <c r="O1264" s="2" t="s">
        <v>22</v>
      </c>
    </row>
    <row r="1265" spans="1:15" ht="144.75" hidden="1" customHeight="1" x14ac:dyDescent="0.25">
      <c r="A1265" s="2" t="s">
        <v>5787</v>
      </c>
      <c r="B1265" s="2" t="s">
        <v>24</v>
      </c>
      <c r="C1265" s="7" t="s">
        <v>5788</v>
      </c>
      <c r="D1265" s="2" t="s">
        <v>5788</v>
      </c>
      <c r="E1265" s="4"/>
      <c r="F1265" s="4" t="s">
        <v>5789</v>
      </c>
      <c r="G1265" s="4" t="s">
        <v>18</v>
      </c>
      <c r="H1265" s="4" t="s">
        <v>18</v>
      </c>
      <c r="I1265" s="4" t="s">
        <v>18</v>
      </c>
      <c r="J1265" s="4"/>
      <c r="K1265" s="2" t="s">
        <v>19</v>
      </c>
      <c r="L1265" s="2" t="s">
        <v>21</v>
      </c>
      <c r="M1265" s="2" t="s">
        <v>20</v>
      </c>
      <c r="N1265" s="2" t="s">
        <v>20</v>
      </c>
      <c r="O1265" s="2" t="s">
        <v>22</v>
      </c>
    </row>
    <row r="1266" spans="1:15" ht="43.5" hidden="1" customHeight="1" x14ac:dyDescent="0.25">
      <c r="A1266" s="2" t="s">
        <v>5790</v>
      </c>
      <c r="B1266" s="2" t="s">
        <v>24</v>
      </c>
      <c r="C1266" s="7" t="s">
        <v>5791</v>
      </c>
      <c r="D1266" s="2" t="s">
        <v>5791</v>
      </c>
      <c r="E1266" s="4"/>
      <c r="F1266" s="4" t="s">
        <v>5792</v>
      </c>
      <c r="G1266" s="4" t="s">
        <v>5793</v>
      </c>
      <c r="H1266" s="2"/>
      <c r="I1266" s="2"/>
      <c r="J1266" s="2"/>
      <c r="K1266" s="2" t="s">
        <v>19</v>
      </c>
      <c r="L1266" s="2" t="s">
        <v>21</v>
      </c>
      <c r="M1266" s="2" t="s">
        <v>20</v>
      </c>
      <c r="N1266" s="2" t="s">
        <v>20</v>
      </c>
      <c r="O1266" s="2"/>
    </row>
    <row r="1267" spans="1:15" ht="101.25" hidden="1" customHeight="1" x14ac:dyDescent="0.25">
      <c r="A1267" s="2" t="s">
        <v>5794</v>
      </c>
      <c r="B1267" s="2" t="s">
        <v>24</v>
      </c>
      <c r="C1267" s="7" t="s">
        <v>5795</v>
      </c>
      <c r="D1267" s="2" t="s">
        <v>5795</v>
      </c>
      <c r="E1267" s="4"/>
      <c r="F1267" s="4" t="s">
        <v>5796</v>
      </c>
      <c r="G1267" s="4" t="s">
        <v>5797</v>
      </c>
      <c r="H1267" s="4" t="s">
        <v>5798</v>
      </c>
      <c r="I1267" s="4" t="s">
        <v>5799</v>
      </c>
      <c r="J1267" s="4"/>
      <c r="K1267" s="2" t="s">
        <v>19</v>
      </c>
      <c r="L1267" s="2" t="s">
        <v>21</v>
      </c>
      <c r="M1267" s="2" t="s">
        <v>20</v>
      </c>
      <c r="N1267" s="2" t="s">
        <v>20</v>
      </c>
      <c r="O1267" s="2" t="s">
        <v>22</v>
      </c>
    </row>
    <row r="1268" spans="1:15" ht="115.5" hidden="1" customHeight="1" x14ac:dyDescent="0.25">
      <c r="A1268" s="2" t="s">
        <v>5800</v>
      </c>
      <c r="B1268" s="2" t="s">
        <v>24</v>
      </c>
      <c r="C1268" s="7" t="s">
        <v>5801</v>
      </c>
      <c r="D1268" s="2" t="s">
        <v>5801</v>
      </c>
      <c r="E1268" s="4"/>
      <c r="F1268" s="4" t="s">
        <v>5802</v>
      </c>
      <c r="G1268" s="4" t="s">
        <v>5803</v>
      </c>
      <c r="H1268" s="4" t="s">
        <v>5804</v>
      </c>
      <c r="I1268" s="4" t="s">
        <v>5805</v>
      </c>
      <c r="J1268" s="4"/>
      <c r="K1268" s="2" t="s">
        <v>19</v>
      </c>
      <c r="L1268" s="2" t="s">
        <v>21</v>
      </c>
      <c r="M1268" s="2" t="s">
        <v>20</v>
      </c>
      <c r="N1268" s="2" t="s">
        <v>20</v>
      </c>
      <c r="O1268" s="2"/>
    </row>
    <row r="1269" spans="1:15" ht="72" hidden="1" customHeight="1" x14ac:dyDescent="0.25">
      <c r="A1269" s="2" t="s">
        <v>5806</v>
      </c>
      <c r="B1269" s="2" t="s">
        <v>24</v>
      </c>
      <c r="C1269" s="7" t="s">
        <v>5807</v>
      </c>
      <c r="D1269" s="2" t="s">
        <v>5807</v>
      </c>
      <c r="E1269" s="4"/>
      <c r="F1269" s="4" t="s">
        <v>5808</v>
      </c>
      <c r="G1269" s="4" t="s">
        <v>5809</v>
      </c>
      <c r="H1269" s="4" t="s">
        <v>5810</v>
      </c>
      <c r="I1269" s="2"/>
      <c r="J1269" s="2"/>
      <c r="K1269" s="2" t="s">
        <v>19</v>
      </c>
      <c r="L1269" s="2" t="s">
        <v>21</v>
      </c>
      <c r="M1269" s="2" t="s">
        <v>20</v>
      </c>
      <c r="N1269" s="2" t="s">
        <v>20</v>
      </c>
      <c r="O1269" s="2"/>
    </row>
    <row r="1270" spans="1:15" ht="101.25" hidden="1" customHeight="1" x14ac:dyDescent="0.25">
      <c r="A1270" s="2" t="s">
        <v>5811</v>
      </c>
      <c r="B1270" s="2" t="s">
        <v>24</v>
      </c>
      <c r="C1270" s="7" t="s">
        <v>5812</v>
      </c>
      <c r="D1270" s="2" t="s">
        <v>5812</v>
      </c>
      <c r="E1270" s="4"/>
      <c r="F1270" s="4" t="s">
        <v>5813</v>
      </c>
      <c r="G1270" s="4" t="s">
        <v>5814</v>
      </c>
      <c r="H1270" s="2"/>
      <c r="I1270" s="2"/>
      <c r="J1270" s="2"/>
      <c r="K1270" s="2" t="s">
        <v>19</v>
      </c>
      <c r="L1270" s="2" t="s">
        <v>21</v>
      </c>
      <c r="M1270" s="2" t="s">
        <v>20</v>
      </c>
      <c r="N1270" s="2" t="s">
        <v>20</v>
      </c>
      <c r="O1270" s="2" t="s">
        <v>22</v>
      </c>
    </row>
    <row r="1271" spans="1:15" ht="101.25" hidden="1" customHeight="1" x14ac:dyDescent="0.25">
      <c r="A1271" s="2" t="s">
        <v>5815</v>
      </c>
      <c r="B1271" s="2" t="s">
        <v>24</v>
      </c>
      <c r="C1271" s="7" t="s">
        <v>5816</v>
      </c>
      <c r="D1271" s="2" t="s">
        <v>5816</v>
      </c>
      <c r="E1271" s="4"/>
      <c r="F1271" s="4" t="s">
        <v>5817</v>
      </c>
      <c r="G1271" s="4" t="s">
        <v>5818</v>
      </c>
      <c r="H1271" s="4" t="s">
        <v>5819</v>
      </c>
      <c r="I1271" s="2"/>
      <c r="J1271" s="2"/>
      <c r="K1271" s="2" t="s">
        <v>19</v>
      </c>
      <c r="L1271" s="2" t="s">
        <v>21</v>
      </c>
      <c r="M1271" s="2" t="s">
        <v>20</v>
      </c>
      <c r="N1271" s="2" t="s">
        <v>20</v>
      </c>
      <c r="O1271" s="2"/>
    </row>
    <row r="1272" spans="1:15" ht="101.25" hidden="1" customHeight="1" x14ac:dyDescent="0.25">
      <c r="A1272" s="2" t="s">
        <v>5820</v>
      </c>
      <c r="B1272" s="2" t="s">
        <v>24</v>
      </c>
      <c r="C1272" s="7" t="s">
        <v>5821</v>
      </c>
      <c r="D1272" s="2" t="s">
        <v>5821</v>
      </c>
      <c r="E1272" s="4"/>
      <c r="F1272" s="4" t="s">
        <v>5390</v>
      </c>
      <c r="G1272" s="4" t="s">
        <v>5391</v>
      </c>
      <c r="H1272" s="4" t="s">
        <v>5822</v>
      </c>
      <c r="I1272" s="2"/>
      <c r="J1272" s="2"/>
      <c r="K1272" s="2" t="s">
        <v>19</v>
      </c>
      <c r="L1272" s="2" t="s">
        <v>21</v>
      </c>
      <c r="M1272" s="2" t="s">
        <v>20</v>
      </c>
      <c r="N1272" s="2" t="s">
        <v>20</v>
      </c>
      <c r="O1272" s="2"/>
    </row>
    <row r="1273" spans="1:15" ht="14.25" hidden="1" customHeight="1" x14ac:dyDescent="0.25">
      <c r="A1273" s="2" t="s">
        <v>5823</v>
      </c>
      <c r="B1273" s="2" t="s">
        <v>24</v>
      </c>
      <c r="C1273" s="7" t="s">
        <v>5824</v>
      </c>
      <c r="D1273" s="2" t="s">
        <v>5824</v>
      </c>
      <c r="E1273" s="4"/>
      <c r="F1273" s="4" t="s">
        <v>5825</v>
      </c>
      <c r="G1273" s="4" t="s">
        <v>5826</v>
      </c>
      <c r="H1273" s="4" t="s">
        <v>5827</v>
      </c>
      <c r="I1273" s="2"/>
      <c r="J1273" s="2"/>
      <c r="K1273" s="2" t="s">
        <v>19</v>
      </c>
      <c r="L1273" s="2" t="s">
        <v>21</v>
      </c>
      <c r="M1273" s="2" t="s">
        <v>20</v>
      </c>
      <c r="N1273" s="2" t="s">
        <v>20</v>
      </c>
      <c r="O1273" s="2"/>
    </row>
    <row r="1274" spans="1:15" ht="72" hidden="1" customHeight="1" x14ac:dyDescent="0.25">
      <c r="A1274" s="2" t="s">
        <v>5828</v>
      </c>
      <c r="B1274" s="2" t="s">
        <v>24</v>
      </c>
      <c r="C1274" s="7" t="s">
        <v>5829</v>
      </c>
      <c r="D1274" s="2" t="s">
        <v>5829</v>
      </c>
      <c r="E1274" s="4"/>
      <c r="F1274" s="4" t="s">
        <v>5396</v>
      </c>
      <c r="G1274" s="4" t="s">
        <v>5830</v>
      </c>
      <c r="H1274" s="4" t="s">
        <v>18</v>
      </c>
      <c r="I1274" s="4" t="s">
        <v>18</v>
      </c>
      <c r="J1274" s="4"/>
      <c r="K1274" s="2" t="s">
        <v>19</v>
      </c>
      <c r="L1274" s="2" t="s">
        <v>21</v>
      </c>
      <c r="M1274" s="2" t="s">
        <v>20</v>
      </c>
      <c r="N1274" s="2" t="s">
        <v>20</v>
      </c>
      <c r="O1274" s="2" t="s">
        <v>22</v>
      </c>
    </row>
    <row r="1275" spans="1:15" ht="72" hidden="1" customHeight="1" x14ac:dyDescent="0.25">
      <c r="A1275" s="2" t="s">
        <v>5831</v>
      </c>
      <c r="B1275" s="2" t="s">
        <v>24</v>
      </c>
      <c r="C1275" s="7" t="s">
        <v>5832</v>
      </c>
      <c r="D1275" s="2" t="s">
        <v>5832</v>
      </c>
      <c r="E1275" s="4"/>
      <c r="F1275" s="4" t="s">
        <v>5444</v>
      </c>
      <c r="G1275" s="4" t="s">
        <v>5833</v>
      </c>
      <c r="H1275" s="4" t="s">
        <v>18</v>
      </c>
      <c r="I1275" s="4" t="s">
        <v>18</v>
      </c>
      <c r="J1275" s="4"/>
      <c r="K1275" s="2" t="s">
        <v>19</v>
      </c>
      <c r="L1275" s="2" t="s">
        <v>21</v>
      </c>
      <c r="M1275" s="2" t="s">
        <v>20</v>
      </c>
      <c r="N1275" s="2" t="s">
        <v>20</v>
      </c>
      <c r="O1275" s="2" t="s">
        <v>22</v>
      </c>
    </row>
    <row r="1276" spans="1:15" ht="57.75" hidden="1" customHeight="1" x14ac:dyDescent="0.25">
      <c r="A1276" s="2" t="s">
        <v>5834</v>
      </c>
      <c r="B1276" s="2" t="s">
        <v>24</v>
      </c>
      <c r="C1276" s="7" t="s">
        <v>5835</v>
      </c>
      <c r="D1276" s="2" t="s">
        <v>5835</v>
      </c>
      <c r="E1276" s="4"/>
      <c r="F1276" s="4" t="s">
        <v>5836</v>
      </c>
      <c r="G1276" s="4" t="s">
        <v>5508</v>
      </c>
      <c r="H1276" s="2"/>
      <c r="I1276" s="2"/>
      <c r="J1276" s="2"/>
      <c r="K1276" s="2" t="s">
        <v>19</v>
      </c>
      <c r="L1276" s="2" t="s">
        <v>21</v>
      </c>
      <c r="M1276" s="2" t="s">
        <v>20</v>
      </c>
      <c r="N1276" s="2" t="s">
        <v>20</v>
      </c>
      <c r="O1276" s="2" t="s">
        <v>22</v>
      </c>
    </row>
    <row r="1277" spans="1:15" ht="101.25" hidden="1" customHeight="1" x14ac:dyDescent="0.25">
      <c r="A1277" s="2" t="s">
        <v>5837</v>
      </c>
      <c r="B1277" s="2" t="s">
        <v>24</v>
      </c>
      <c r="C1277" s="7" t="s">
        <v>5838</v>
      </c>
      <c r="D1277" s="2" t="s">
        <v>5838</v>
      </c>
      <c r="E1277" s="4"/>
      <c r="F1277" s="4" t="s">
        <v>5513</v>
      </c>
      <c r="G1277" s="4" t="s">
        <v>5514</v>
      </c>
      <c r="H1277" s="4" t="s">
        <v>18</v>
      </c>
      <c r="I1277" s="4" t="s">
        <v>18</v>
      </c>
      <c r="J1277" s="4"/>
      <c r="K1277" s="2" t="s">
        <v>19</v>
      </c>
      <c r="L1277" s="2" t="s">
        <v>21</v>
      </c>
      <c r="M1277" s="2" t="s">
        <v>20</v>
      </c>
      <c r="N1277" s="2" t="s">
        <v>20</v>
      </c>
      <c r="O1277" s="2" t="s">
        <v>114</v>
      </c>
    </row>
    <row r="1278" spans="1:15" ht="57.75" hidden="1" customHeight="1" x14ac:dyDescent="0.25">
      <c r="A1278" s="2" t="s">
        <v>5839</v>
      </c>
      <c r="B1278" s="2" t="s">
        <v>24</v>
      </c>
      <c r="C1278" s="7" t="s">
        <v>5840</v>
      </c>
      <c r="D1278" s="2" t="s">
        <v>5840</v>
      </c>
      <c r="E1278" s="4"/>
      <c r="F1278" s="4" t="s">
        <v>5456</v>
      </c>
      <c r="G1278" s="4" t="s">
        <v>5841</v>
      </c>
      <c r="H1278" s="4" t="s">
        <v>5842</v>
      </c>
      <c r="I1278" s="2"/>
      <c r="J1278" s="2"/>
      <c r="K1278" s="2" t="s">
        <v>19</v>
      </c>
      <c r="L1278" s="2" t="s">
        <v>21</v>
      </c>
      <c r="M1278" s="2" t="s">
        <v>20</v>
      </c>
      <c r="N1278" s="2" t="s">
        <v>20</v>
      </c>
      <c r="O1278" s="2"/>
    </row>
    <row r="1279" spans="1:15" ht="43.5" hidden="1" customHeight="1" x14ac:dyDescent="0.25">
      <c r="A1279" s="2" t="s">
        <v>5843</v>
      </c>
      <c r="B1279" s="2" t="s">
        <v>24</v>
      </c>
      <c r="C1279" s="7" t="s">
        <v>5844</v>
      </c>
      <c r="D1279" s="2" t="s">
        <v>5844</v>
      </c>
      <c r="E1279" s="4"/>
      <c r="F1279" s="4" t="s">
        <v>5845</v>
      </c>
      <c r="G1279" s="4" t="s">
        <v>5846</v>
      </c>
      <c r="H1279" s="4" t="s">
        <v>5847</v>
      </c>
      <c r="I1279" s="2"/>
      <c r="J1279" s="2"/>
      <c r="K1279" s="2" t="s">
        <v>19</v>
      </c>
      <c r="L1279" s="2" t="s">
        <v>21</v>
      </c>
      <c r="M1279" s="2" t="s">
        <v>20</v>
      </c>
      <c r="N1279" s="2" t="s">
        <v>20</v>
      </c>
      <c r="O1279" s="2"/>
    </row>
    <row r="1280" spans="1:15" ht="14.25" hidden="1" customHeight="1" x14ac:dyDescent="0.25">
      <c r="A1280" s="2" t="s">
        <v>5848</v>
      </c>
      <c r="B1280" s="2" t="s">
        <v>24</v>
      </c>
      <c r="C1280" s="7" t="s">
        <v>5849</v>
      </c>
      <c r="D1280" s="2" t="s">
        <v>5849</v>
      </c>
      <c r="E1280" s="4"/>
      <c r="F1280" s="4" t="s">
        <v>5480</v>
      </c>
      <c r="G1280" s="4" t="s">
        <v>5481</v>
      </c>
      <c r="H1280" s="4" t="s">
        <v>5850</v>
      </c>
      <c r="I1280" s="4" t="s">
        <v>5851</v>
      </c>
      <c r="J1280" s="4"/>
      <c r="K1280" s="2" t="s">
        <v>19</v>
      </c>
      <c r="L1280" s="2" t="s">
        <v>21</v>
      </c>
      <c r="M1280" s="2" t="s">
        <v>20</v>
      </c>
      <c r="N1280" s="2" t="s">
        <v>20</v>
      </c>
      <c r="O1280" s="2"/>
    </row>
    <row r="1281" spans="1:15" ht="28.5" hidden="1" customHeight="1" x14ac:dyDescent="0.25">
      <c r="A1281" s="2" t="s">
        <v>5852</v>
      </c>
      <c r="B1281" s="2" t="s">
        <v>24</v>
      </c>
      <c r="C1281" s="7" t="s">
        <v>5853</v>
      </c>
      <c r="D1281" s="2" t="s">
        <v>5853</v>
      </c>
      <c r="E1281" s="4"/>
      <c r="F1281" s="4" t="s">
        <v>5854</v>
      </c>
      <c r="G1281" s="4" t="s">
        <v>5855</v>
      </c>
      <c r="H1281" s="4" t="s">
        <v>5856</v>
      </c>
      <c r="I1281" s="2"/>
      <c r="J1281" s="2"/>
      <c r="K1281" s="2" t="s">
        <v>19</v>
      </c>
      <c r="L1281" s="2" t="s">
        <v>21</v>
      </c>
      <c r="M1281" s="2" t="s">
        <v>20</v>
      </c>
      <c r="N1281" s="2" t="s">
        <v>20</v>
      </c>
      <c r="O1281" s="2"/>
    </row>
    <row r="1282" spans="1:15" ht="101.25" hidden="1" customHeight="1" x14ac:dyDescent="0.25">
      <c r="A1282" s="2" t="s">
        <v>5857</v>
      </c>
      <c r="B1282" s="2" t="s">
        <v>24</v>
      </c>
      <c r="C1282" s="7" t="s">
        <v>5858</v>
      </c>
      <c r="D1282" s="2" t="s">
        <v>5858</v>
      </c>
      <c r="E1282" s="4"/>
      <c r="F1282" s="4" t="s">
        <v>5859</v>
      </c>
      <c r="G1282" s="4" t="s">
        <v>5860</v>
      </c>
      <c r="H1282" s="4" t="s">
        <v>5861</v>
      </c>
      <c r="I1282" s="2"/>
      <c r="J1282" s="2"/>
      <c r="K1282" s="2" t="s">
        <v>19</v>
      </c>
      <c r="L1282" s="2" t="s">
        <v>21</v>
      </c>
      <c r="M1282" s="2" t="s">
        <v>20</v>
      </c>
      <c r="N1282" s="2" t="s">
        <v>20</v>
      </c>
      <c r="O1282" s="2"/>
    </row>
    <row r="1283" spans="1:15" ht="87" hidden="1" customHeight="1" x14ac:dyDescent="0.25">
      <c r="A1283" s="2" t="s">
        <v>5862</v>
      </c>
      <c r="B1283" s="2" t="s">
        <v>24</v>
      </c>
      <c r="C1283" s="7" t="s">
        <v>5863</v>
      </c>
      <c r="D1283" s="2" t="s">
        <v>5863</v>
      </c>
      <c r="E1283" s="4"/>
      <c r="F1283" s="4" t="s">
        <v>5864</v>
      </c>
      <c r="G1283" s="4" t="s">
        <v>5865</v>
      </c>
      <c r="H1283" s="4" t="s">
        <v>18</v>
      </c>
      <c r="I1283" s="4" t="s">
        <v>18</v>
      </c>
      <c r="J1283" s="4"/>
      <c r="K1283" s="2" t="s">
        <v>19</v>
      </c>
      <c r="L1283" s="2" t="s">
        <v>21</v>
      </c>
      <c r="M1283" s="2" t="s">
        <v>20</v>
      </c>
      <c r="N1283" s="2" t="s">
        <v>20</v>
      </c>
      <c r="O1283" s="2" t="s">
        <v>22</v>
      </c>
    </row>
    <row r="1284" spans="1:15" ht="14.25" hidden="1" customHeight="1" x14ac:dyDescent="0.25">
      <c r="A1284" s="2" t="s">
        <v>5866</v>
      </c>
      <c r="B1284" s="2" t="s">
        <v>24</v>
      </c>
      <c r="C1284" s="7" t="s">
        <v>5867</v>
      </c>
      <c r="D1284" s="2" t="s">
        <v>5867</v>
      </c>
      <c r="E1284" s="4"/>
      <c r="F1284" s="4" t="s">
        <v>5868</v>
      </c>
      <c r="G1284" s="4" t="s">
        <v>5869</v>
      </c>
      <c r="H1284" s="2"/>
      <c r="I1284" s="2"/>
      <c r="J1284" s="2"/>
      <c r="K1284" s="2" t="s">
        <v>19</v>
      </c>
      <c r="L1284" s="2" t="s">
        <v>21</v>
      </c>
      <c r="M1284" s="2" t="s">
        <v>20</v>
      </c>
      <c r="N1284" s="2" t="s">
        <v>20</v>
      </c>
      <c r="O1284" s="2" t="s">
        <v>22</v>
      </c>
    </row>
    <row r="1285" spans="1:15" ht="14.25" hidden="1" customHeight="1" x14ac:dyDescent="0.25">
      <c r="A1285" s="2" t="s">
        <v>5870</v>
      </c>
      <c r="B1285" s="2" t="s">
        <v>24</v>
      </c>
      <c r="C1285" s="7" t="s">
        <v>5871</v>
      </c>
      <c r="D1285" s="2" t="s">
        <v>5871</v>
      </c>
      <c r="E1285" s="4"/>
      <c r="F1285" s="4" t="s">
        <v>5872</v>
      </c>
      <c r="G1285" s="4" t="s">
        <v>5873</v>
      </c>
      <c r="H1285" s="2"/>
      <c r="I1285" s="2"/>
      <c r="J1285" s="2"/>
      <c r="K1285" s="2" t="s">
        <v>19</v>
      </c>
      <c r="L1285" s="2" t="s">
        <v>21</v>
      </c>
      <c r="M1285" s="2" t="s">
        <v>20</v>
      </c>
      <c r="N1285" s="2" t="s">
        <v>20</v>
      </c>
      <c r="O1285" s="2" t="s">
        <v>22</v>
      </c>
    </row>
    <row r="1286" spans="1:15" ht="14.25" hidden="1" customHeight="1" x14ac:dyDescent="0.25">
      <c r="A1286" s="2" t="s">
        <v>5874</v>
      </c>
      <c r="B1286" s="2" t="s">
        <v>24</v>
      </c>
      <c r="C1286" s="7" t="s">
        <v>5875</v>
      </c>
      <c r="D1286" s="2" t="s">
        <v>5875</v>
      </c>
      <c r="E1286" s="4"/>
      <c r="F1286" s="4" t="s">
        <v>5876</v>
      </c>
      <c r="G1286" s="4" t="s">
        <v>5877</v>
      </c>
      <c r="H1286" s="4" t="s">
        <v>5878</v>
      </c>
      <c r="I1286" s="4" t="s">
        <v>5879</v>
      </c>
      <c r="J1286" s="4"/>
      <c r="K1286" s="2" t="s">
        <v>19</v>
      </c>
      <c r="L1286" s="2" t="s">
        <v>21</v>
      </c>
      <c r="M1286" s="2" t="s">
        <v>20</v>
      </c>
      <c r="N1286" s="2" t="s">
        <v>20</v>
      </c>
      <c r="O1286" s="2"/>
    </row>
    <row r="1287" spans="1:15" ht="14.25" hidden="1" customHeight="1" x14ac:dyDescent="0.2"/>
    <row r="1288" spans="1:15" ht="14.25" hidden="1" customHeight="1" x14ac:dyDescent="0.25">
      <c r="A1288" s="2" t="s">
        <v>5880</v>
      </c>
      <c r="B1288" s="2" t="s">
        <v>24</v>
      </c>
      <c r="C1288" s="7" t="s">
        <v>5881</v>
      </c>
      <c r="D1288" s="2" t="s">
        <v>5881</v>
      </c>
      <c r="E1288" s="4"/>
      <c r="F1288" s="4" t="s">
        <v>5882</v>
      </c>
      <c r="G1288" s="4" t="s">
        <v>5883</v>
      </c>
      <c r="H1288" s="4" t="s">
        <v>5884</v>
      </c>
      <c r="I1288" s="2"/>
      <c r="J1288" s="2"/>
      <c r="K1288" s="2" t="s">
        <v>19</v>
      </c>
      <c r="L1288" s="2" t="s">
        <v>21</v>
      </c>
      <c r="M1288" s="2" t="s">
        <v>20</v>
      </c>
      <c r="N1288" s="2" t="s">
        <v>20</v>
      </c>
      <c r="O1288" s="2"/>
    </row>
    <row r="1289" spans="1:15" ht="14.25" hidden="1" customHeight="1" x14ac:dyDescent="0.25">
      <c r="A1289" s="2" t="s">
        <v>5885</v>
      </c>
      <c r="B1289" s="2" t="s">
        <v>24</v>
      </c>
      <c r="C1289" s="7" t="s">
        <v>5886</v>
      </c>
      <c r="D1289" s="2" t="s">
        <v>5886</v>
      </c>
      <c r="E1289" s="4"/>
      <c r="F1289" s="4" t="s">
        <v>5887</v>
      </c>
      <c r="G1289" s="4" t="s">
        <v>18</v>
      </c>
      <c r="H1289" s="4" t="s">
        <v>18</v>
      </c>
      <c r="I1289" s="4" t="s">
        <v>18</v>
      </c>
      <c r="J1289" s="4"/>
      <c r="K1289" s="2" t="s">
        <v>19</v>
      </c>
      <c r="L1289" s="2" t="s">
        <v>21</v>
      </c>
      <c r="M1289" s="2" t="s">
        <v>20</v>
      </c>
      <c r="N1289" s="2" t="s">
        <v>20</v>
      </c>
      <c r="O1289" s="2" t="s">
        <v>22</v>
      </c>
    </row>
    <row r="1290" spans="1:15" ht="14.25" hidden="1" customHeight="1" x14ac:dyDescent="0.25">
      <c r="A1290" s="2" t="s">
        <v>5888</v>
      </c>
      <c r="B1290" s="2" t="s">
        <v>24</v>
      </c>
      <c r="C1290" s="7" t="s">
        <v>5889</v>
      </c>
      <c r="D1290" s="2" t="s">
        <v>5889</v>
      </c>
      <c r="E1290" s="4"/>
      <c r="F1290" s="4" t="s">
        <v>5890</v>
      </c>
      <c r="G1290" s="4" t="s">
        <v>5891</v>
      </c>
      <c r="H1290" s="4" t="s">
        <v>5892</v>
      </c>
      <c r="I1290" s="2"/>
      <c r="J1290" s="2"/>
      <c r="K1290" s="2" t="s">
        <v>19</v>
      </c>
      <c r="L1290" s="2" t="s">
        <v>21</v>
      </c>
      <c r="M1290" s="2" t="s">
        <v>20</v>
      </c>
      <c r="N1290" s="2" t="s">
        <v>20</v>
      </c>
      <c r="O1290" s="2"/>
    </row>
    <row r="1291" spans="1:15" ht="14.25" hidden="1" customHeight="1" x14ac:dyDescent="0.25">
      <c r="A1291" s="2" t="s">
        <v>5893</v>
      </c>
      <c r="B1291" s="2" t="s">
        <v>24</v>
      </c>
      <c r="C1291" s="7" t="s">
        <v>5894</v>
      </c>
      <c r="D1291" s="2" t="s">
        <v>5894</v>
      </c>
      <c r="E1291" s="4"/>
      <c r="F1291" s="4" t="s">
        <v>1048</v>
      </c>
      <c r="G1291" s="4" t="s">
        <v>5554</v>
      </c>
      <c r="H1291" s="4" t="s">
        <v>18</v>
      </c>
      <c r="I1291" s="4" t="s">
        <v>18</v>
      </c>
      <c r="J1291" s="4"/>
      <c r="K1291" s="2" t="s">
        <v>19</v>
      </c>
      <c r="L1291" s="2" t="s">
        <v>21</v>
      </c>
      <c r="M1291" s="2" t="s">
        <v>20</v>
      </c>
      <c r="N1291" s="2" t="s">
        <v>20</v>
      </c>
      <c r="O1291" s="2" t="s">
        <v>22</v>
      </c>
    </row>
    <row r="1292" spans="1:15" ht="28.5" hidden="1" customHeight="1" x14ac:dyDescent="0.25">
      <c r="A1292" s="2" t="s">
        <v>5895</v>
      </c>
      <c r="B1292" s="2" t="s">
        <v>24</v>
      </c>
      <c r="C1292" s="7" t="s">
        <v>5896</v>
      </c>
      <c r="D1292" s="2" t="s">
        <v>5896</v>
      </c>
      <c r="E1292" s="4"/>
      <c r="F1292" s="4" t="s">
        <v>5559</v>
      </c>
      <c r="G1292" s="4" t="s">
        <v>5560</v>
      </c>
      <c r="H1292" s="4" t="s">
        <v>5897</v>
      </c>
      <c r="I1292" s="2"/>
      <c r="J1292" s="2"/>
      <c r="K1292" s="2" t="s">
        <v>19</v>
      </c>
      <c r="L1292" s="2" t="s">
        <v>21</v>
      </c>
      <c r="M1292" s="2" t="s">
        <v>20</v>
      </c>
      <c r="N1292" s="2" t="s">
        <v>20</v>
      </c>
      <c r="O1292" s="2"/>
    </row>
    <row r="1293" spans="1:15" ht="14.25" hidden="1" customHeight="1" x14ac:dyDescent="0.25">
      <c r="A1293" s="2" t="s">
        <v>5898</v>
      </c>
      <c r="B1293" s="2" t="s">
        <v>24</v>
      </c>
      <c r="C1293" s="7" t="s">
        <v>5899</v>
      </c>
      <c r="D1293" s="2" t="s">
        <v>5899</v>
      </c>
      <c r="E1293" s="4"/>
      <c r="F1293" s="4" t="s">
        <v>5900</v>
      </c>
      <c r="G1293" s="4" t="s">
        <v>5901</v>
      </c>
      <c r="H1293" s="4" t="s">
        <v>5902</v>
      </c>
      <c r="I1293" s="4" t="s">
        <v>5903</v>
      </c>
      <c r="J1293" s="4"/>
      <c r="K1293" s="2" t="s">
        <v>19</v>
      </c>
      <c r="L1293" s="2" t="s">
        <v>21</v>
      </c>
      <c r="M1293" s="2" t="s">
        <v>20</v>
      </c>
      <c r="N1293" s="2" t="s">
        <v>20</v>
      </c>
      <c r="O1293" s="2"/>
    </row>
    <row r="1294" spans="1:15" ht="14.25" hidden="1" customHeight="1" x14ac:dyDescent="0.25">
      <c r="A1294" s="2" t="s">
        <v>5904</v>
      </c>
      <c r="B1294" s="2" t="s">
        <v>24</v>
      </c>
      <c r="C1294" s="7" t="s">
        <v>5905</v>
      </c>
      <c r="D1294" s="2" t="s">
        <v>5905</v>
      </c>
      <c r="E1294" s="4"/>
      <c r="F1294" s="4" t="s">
        <v>5906</v>
      </c>
      <c r="G1294" s="4" t="s">
        <v>5907</v>
      </c>
      <c r="H1294" s="4" t="s">
        <v>5908</v>
      </c>
      <c r="I1294" s="4" t="s">
        <v>5909</v>
      </c>
      <c r="J1294" s="4"/>
      <c r="K1294" s="2" t="s">
        <v>19</v>
      </c>
      <c r="L1294" s="2" t="s">
        <v>21</v>
      </c>
      <c r="M1294" s="2" t="s">
        <v>20</v>
      </c>
      <c r="N1294" s="2" t="s">
        <v>20</v>
      </c>
      <c r="O1294" s="2" t="s">
        <v>22</v>
      </c>
    </row>
    <row r="1295" spans="1:15" ht="14.25" hidden="1" customHeight="1" x14ac:dyDescent="0.25">
      <c r="A1295" s="2" t="s">
        <v>5910</v>
      </c>
      <c r="B1295" s="2" t="s">
        <v>24</v>
      </c>
      <c r="C1295" s="7" t="s">
        <v>5911</v>
      </c>
      <c r="D1295" s="2" t="s">
        <v>5911</v>
      </c>
      <c r="E1295" s="4"/>
      <c r="F1295" s="4" t="s">
        <v>1720</v>
      </c>
      <c r="G1295" s="4" t="s">
        <v>1721</v>
      </c>
      <c r="H1295" s="4" t="s">
        <v>5912</v>
      </c>
      <c r="I1295" s="4" t="s">
        <v>5913</v>
      </c>
      <c r="J1295" s="4"/>
      <c r="K1295" s="2" t="s">
        <v>19</v>
      </c>
      <c r="L1295" s="2" t="s">
        <v>21</v>
      </c>
      <c r="M1295" s="2" t="s">
        <v>20</v>
      </c>
      <c r="N1295" s="2" t="s">
        <v>20</v>
      </c>
      <c r="O1295" s="2" t="s">
        <v>22</v>
      </c>
    </row>
    <row r="1296" spans="1:15" ht="14.25" hidden="1" customHeight="1" x14ac:dyDescent="0.25">
      <c r="A1296" s="2" t="s">
        <v>5914</v>
      </c>
      <c r="B1296" s="2" t="s">
        <v>24</v>
      </c>
      <c r="C1296" s="7" t="s">
        <v>5915</v>
      </c>
      <c r="D1296" s="2" t="s">
        <v>5915</v>
      </c>
      <c r="E1296" s="4"/>
      <c r="F1296" s="4" t="s">
        <v>5587</v>
      </c>
      <c r="G1296" s="4" t="s">
        <v>5588</v>
      </c>
      <c r="H1296" s="4" t="s">
        <v>18</v>
      </c>
      <c r="I1296" s="4" t="s">
        <v>18</v>
      </c>
      <c r="J1296" s="4"/>
      <c r="K1296" s="2" t="s">
        <v>19</v>
      </c>
      <c r="L1296" s="2" t="s">
        <v>21</v>
      </c>
      <c r="M1296" s="2" t="s">
        <v>20</v>
      </c>
      <c r="N1296" s="2" t="s">
        <v>20</v>
      </c>
      <c r="O1296" s="2" t="s">
        <v>22</v>
      </c>
    </row>
    <row r="1297" spans="1:15" ht="14.25" hidden="1" customHeight="1" x14ac:dyDescent="0.25">
      <c r="A1297" s="2" t="s">
        <v>5916</v>
      </c>
      <c r="B1297" s="2" t="s">
        <v>24</v>
      </c>
      <c r="C1297" s="7" t="s">
        <v>5917</v>
      </c>
      <c r="D1297" s="2" t="s">
        <v>5917</v>
      </c>
      <c r="E1297" s="4"/>
      <c r="F1297" s="4" t="s">
        <v>5918</v>
      </c>
      <c r="G1297" s="4" t="s">
        <v>1921</v>
      </c>
      <c r="H1297" s="4" t="s">
        <v>5919</v>
      </c>
      <c r="I1297" s="4" t="s">
        <v>5920</v>
      </c>
      <c r="J1297" s="4"/>
      <c r="K1297" s="2" t="s">
        <v>19</v>
      </c>
      <c r="L1297" s="2" t="s">
        <v>21</v>
      </c>
      <c r="M1297" s="2" t="s">
        <v>20</v>
      </c>
      <c r="N1297" s="2" t="s">
        <v>20</v>
      </c>
      <c r="O1297" s="2" t="s">
        <v>22</v>
      </c>
    </row>
    <row r="1298" spans="1:15" ht="14.25" hidden="1" customHeight="1" x14ac:dyDescent="0.25">
      <c r="A1298" s="2" t="s">
        <v>5921</v>
      </c>
      <c r="B1298" s="2" t="s">
        <v>24</v>
      </c>
      <c r="C1298" s="7" t="s">
        <v>5922</v>
      </c>
      <c r="D1298" s="2" t="s">
        <v>5922</v>
      </c>
      <c r="E1298" s="4"/>
      <c r="F1298" s="4" t="s">
        <v>1932</v>
      </c>
      <c r="G1298" s="4" t="s">
        <v>5923</v>
      </c>
      <c r="H1298" s="2"/>
      <c r="I1298" s="4" t="s">
        <v>5924</v>
      </c>
      <c r="J1298" s="4"/>
      <c r="K1298" s="2" t="s">
        <v>19</v>
      </c>
      <c r="L1298" s="2" t="s">
        <v>21</v>
      </c>
      <c r="M1298" s="2" t="s">
        <v>20</v>
      </c>
      <c r="N1298" s="2" t="s">
        <v>20</v>
      </c>
      <c r="O1298" s="2" t="s">
        <v>22</v>
      </c>
    </row>
    <row r="1299" spans="1:15" ht="28.5" hidden="1" customHeight="1" x14ac:dyDescent="0.25">
      <c r="A1299" s="2" t="s">
        <v>5925</v>
      </c>
      <c r="B1299" s="2" t="s">
        <v>24</v>
      </c>
      <c r="C1299" s="7" t="s">
        <v>5926</v>
      </c>
      <c r="D1299" s="2" t="s">
        <v>5926</v>
      </c>
      <c r="E1299" s="4"/>
      <c r="F1299" s="4" t="s">
        <v>5927</v>
      </c>
      <c r="G1299" s="4" t="s">
        <v>5928</v>
      </c>
      <c r="H1299" s="2"/>
      <c r="I1299" s="2"/>
      <c r="J1299" s="2"/>
      <c r="K1299" s="2" t="s">
        <v>19</v>
      </c>
      <c r="L1299" s="2" t="s">
        <v>21</v>
      </c>
      <c r="M1299" s="2" t="s">
        <v>20</v>
      </c>
      <c r="N1299" s="2" t="s">
        <v>20</v>
      </c>
      <c r="O1299" s="2" t="s">
        <v>22</v>
      </c>
    </row>
    <row r="1300" spans="1:15" ht="14.25" hidden="1" customHeight="1" x14ac:dyDescent="0.25">
      <c r="A1300" s="2" t="s">
        <v>5929</v>
      </c>
      <c r="B1300" s="2" t="s">
        <v>24</v>
      </c>
      <c r="C1300" s="7" t="s">
        <v>5930</v>
      </c>
      <c r="D1300" s="2" t="s">
        <v>5930</v>
      </c>
      <c r="E1300" s="4"/>
      <c r="F1300" s="4" t="s">
        <v>5931</v>
      </c>
      <c r="G1300" s="4" t="s">
        <v>18</v>
      </c>
      <c r="H1300" s="4" t="s">
        <v>18</v>
      </c>
      <c r="I1300" s="4" t="s">
        <v>18</v>
      </c>
      <c r="J1300" s="4"/>
      <c r="K1300" s="2" t="s">
        <v>19</v>
      </c>
      <c r="L1300" s="2" t="s">
        <v>21</v>
      </c>
      <c r="M1300" s="2" t="s">
        <v>20</v>
      </c>
      <c r="N1300" s="2" t="s">
        <v>20</v>
      </c>
      <c r="O1300" s="2" t="s">
        <v>22</v>
      </c>
    </row>
    <row r="1301" spans="1:15" ht="14.25" hidden="1" customHeight="1" x14ac:dyDescent="0.25">
      <c r="A1301" s="2" t="s">
        <v>5932</v>
      </c>
      <c r="B1301" s="2" t="s">
        <v>24</v>
      </c>
      <c r="C1301" s="7" t="s">
        <v>5933</v>
      </c>
      <c r="D1301" s="2" t="s">
        <v>5933</v>
      </c>
      <c r="E1301" s="4"/>
      <c r="F1301" s="4" t="s">
        <v>5934</v>
      </c>
      <c r="G1301" s="4" t="s">
        <v>5935</v>
      </c>
      <c r="H1301" s="4" t="s">
        <v>5936</v>
      </c>
      <c r="I1301" s="2"/>
      <c r="J1301" s="2"/>
      <c r="K1301" s="2" t="s">
        <v>19</v>
      </c>
      <c r="L1301" s="2" t="s">
        <v>21</v>
      </c>
      <c r="M1301" s="2" t="s">
        <v>20</v>
      </c>
      <c r="N1301" s="2" t="s">
        <v>20</v>
      </c>
      <c r="O1301" s="2"/>
    </row>
    <row r="1302" spans="1:15" ht="14.25" hidden="1" customHeight="1" x14ac:dyDescent="0.25">
      <c r="A1302" s="2" t="s">
        <v>5937</v>
      </c>
      <c r="B1302" s="2" t="s">
        <v>24</v>
      </c>
      <c r="C1302" s="7" t="s">
        <v>5938</v>
      </c>
      <c r="D1302" s="2" t="s">
        <v>5938</v>
      </c>
      <c r="E1302" s="4"/>
      <c r="F1302" s="4" t="s">
        <v>5939</v>
      </c>
      <c r="G1302" s="4" t="s">
        <v>5940</v>
      </c>
      <c r="H1302" s="4" t="s">
        <v>5941</v>
      </c>
      <c r="I1302" s="2"/>
      <c r="J1302" s="2"/>
      <c r="K1302" s="2" t="s">
        <v>19</v>
      </c>
      <c r="L1302" s="2" t="s">
        <v>21</v>
      </c>
      <c r="M1302" s="2" t="s">
        <v>20</v>
      </c>
      <c r="N1302" s="2" t="s">
        <v>20</v>
      </c>
      <c r="O1302" s="2"/>
    </row>
    <row r="1303" spans="1:15" ht="14.25" hidden="1" customHeight="1" x14ac:dyDescent="0.25">
      <c r="A1303" s="2" t="s">
        <v>5942</v>
      </c>
      <c r="B1303" s="2" t="s">
        <v>24</v>
      </c>
      <c r="C1303" s="7" t="s">
        <v>5943</v>
      </c>
      <c r="D1303" s="2" t="s">
        <v>5943</v>
      </c>
      <c r="E1303" s="4"/>
      <c r="F1303" s="4" t="s">
        <v>5705</v>
      </c>
      <c r="G1303" s="4" t="s">
        <v>5706</v>
      </c>
      <c r="H1303" s="4" t="s">
        <v>5944</v>
      </c>
      <c r="I1303" s="4" t="s">
        <v>5945</v>
      </c>
      <c r="J1303" s="4"/>
      <c r="K1303" s="2" t="s">
        <v>19</v>
      </c>
      <c r="L1303" s="2" t="s">
        <v>21</v>
      </c>
      <c r="M1303" s="2" t="s">
        <v>20</v>
      </c>
      <c r="N1303" s="2" t="s">
        <v>20</v>
      </c>
      <c r="O1303" s="2"/>
    </row>
    <row r="1304" spans="1:15" ht="14.25" hidden="1" customHeight="1" x14ac:dyDescent="0.25">
      <c r="A1304" s="2" t="s">
        <v>5946</v>
      </c>
      <c r="B1304" s="2" t="s">
        <v>24</v>
      </c>
      <c r="C1304" s="7" t="s">
        <v>5947</v>
      </c>
      <c r="D1304" s="2" t="s">
        <v>5947</v>
      </c>
      <c r="E1304" s="4"/>
      <c r="F1304" s="4" t="s">
        <v>5672</v>
      </c>
      <c r="G1304" s="4" t="s">
        <v>5673</v>
      </c>
      <c r="H1304" s="4" t="s">
        <v>5948</v>
      </c>
      <c r="I1304" s="4" t="s">
        <v>5949</v>
      </c>
      <c r="J1304" s="4"/>
      <c r="K1304" s="2" t="s">
        <v>19</v>
      </c>
      <c r="L1304" s="2" t="s">
        <v>21</v>
      </c>
      <c r="M1304" s="2" t="s">
        <v>20</v>
      </c>
      <c r="N1304" s="2" t="s">
        <v>20</v>
      </c>
      <c r="O1304" s="2"/>
    </row>
    <row r="1305" spans="1:15" ht="28.5" hidden="1" customHeight="1" x14ac:dyDescent="0.25">
      <c r="A1305" s="2" t="s">
        <v>5950</v>
      </c>
      <c r="B1305" s="2" t="s">
        <v>24</v>
      </c>
      <c r="C1305" s="7" t="s">
        <v>5951</v>
      </c>
      <c r="D1305" s="2" t="s">
        <v>5951</v>
      </c>
      <c r="E1305" s="4"/>
      <c r="F1305" s="4" t="s">
        <v>5952</v>
      </c>
      <c r="G1305" s="4" t="s">
        <v>5953</v>
      </c>
      <c r="H1305" s="4" t="s">
        <v>5954</v>
      </c>
      <c r="I1305" s="4" t="s">
        <v>5955</v>
      </c>
      <c r="J1305" s="4"/>
      <c r="K1305" s="2" t="s">
        <v>19</v>
      </c>
      <c r="L1305" s="2" t="s">
        <v>21</v>
      </c>
      <c r="M1305" s="2" t="s">
        <v>20</v>
      </c>
      <c r="N1305" s="2" t="s">
        <v>20</v>
      </c>
      <c r="O1305" s="2" t="s">
        <v>22</v>
      </c>
    </row>
    <row r="1306" spans="1:15" ht="14.25" hidden="1" customHeight="1" x14ac:dyDescent="0.25">
      <c r="A1306" s="2" t="s">
        <v>5956</v>
      </c>
      <c r="B1306" s="2" t="s">
        <v>24</v>
      </c>
      <c r="C1306" s="7" t="s">
        <v>5957</v>
      </c>
      <c r="D1306" s="2" t="s">
        <v>5957</v>
      </c>
      <c r="E1306" s="4"/>
      <c r="F1306" s="4" t="s">
        <v>5958</v>
      </c>
      <c r="G1306" s="4" t="s">
        <v>5959</v>
      </c>
      <c r="H1306" s="4" t="s">
        <v>5960</v>
      </c>
      <c r="I1306" s="4" t="s">
        <v>5961</v>
      </c>
      <c r="J1306" s="4"/>
      <c r="K1306" s="2" t="s">
        <v>19</v>
      </c>
      <c r="L1306" s="2" t="s">
        <v>21</v>
      </c>
      <c r="M1306" s="2" t="s">
        <v>20</v>
      </c>
      <c r="N1306" s="2" t="s">
        <v>20</v>
      </c>
      <c r="O1306" s="2" t="s">
        <v>22</v>
      </c>
    </row>
    <row r="1307" spans="1:15" ht="14.25" hidden="1" customHeight="1" x14ac:dyDescent="0.25">
      <c r="A1307" s="2" t="s">
        <v>5962</v>
      </c>
      <c r="B1307" s="2" t="s">
        <v>24</v>
      </c>
      <c r="C1307" s="7" t="s">
        <v>5963</v>
      </c>
      <c r="D1307" s="2" t="s">
        <v>5963</v>
      </c>
      <c r="E1307" s="4"/>
      <c r="F1307" s="4" t="s">
        <v>5964</v>
      </c>
      <c r="G1307" s="2"/>
      <c r="H1307" s="2"/>
      <c r="I1307" s="2"/>
      <c r="J1307" s="2"/>
      <c r="K1307" s="2" t="s">
        <v>19</v>
      </c>
      <c r="L1307" s="2" t="s">
        <v>21</v>
      </c>
      <c r="M1307" s="2" t="s">
        <v>20</v>
      </c>
      <c r="N1307" s="2" t="s">
        <v>20</v>
      </c>
      <c r="O1307" s="2" t="s">
        <v>22</v>
      </c>
    </row>
    <row r="1308" spans="1:15" ht="14.25" hidden="1" customHeight="1" x14ac:dyDescent="0.25">
      <c r="A1308" s="2" t="s">
        <v>5965</v>
      </c>
      <c r="B1308" s="2" t="s">
        <v>24</v>
      </c>
      <c r="C1308" s="7" t="s">
        <v>5966</v>
      </c>
      <c r="D1308" s="2" t="s">
        <v>5966</v>
      </c>
      <c r="E1308" s="4"/>
      <c r="F1308" s="4" t="s">
        <v>5600</v>
      </c>
      <c r="G1308" s="4" t="s">
        <v>5601</v>
      </c>
      <c r="H1308" s="4" t="s">
        <v>5967</v>
      </c>
      <c r="I1308" s="4" t="s">
        <v>18</v>
      </c>
      <c r="J1308" s="4"/>
      <c r="K1308" s="2" t="s">
        <v>19</v>
      </c>
      <c r="L1308" s="2" t="s">
        <v>21</v>
      </c>
      <c r="M1308" s="2" t="s">
        <v>20</v>
      </c>
      <c r="N1308" s="2" t="s">
        <v>20</v>
      </c>
      <c r="O1308" s="2" t="s">
        <v>22</v>
      </c>
    </row>
    <row r="1309" spans="1:15" ht="14.25" hidden="1" customHeight="1" x14ac:dyDescent="0.25">
      <c r="A1309" s="2" t="s">
        <v>5968</v>
      </c>
      <c r="B1309" s="2" t="s">
        <v>24</v>
      </c>
      <c r="C1309" s="7" t="s">
        <v>5969</v>
      </c>
      <c r="D1309" s="2" t="s">
        <v>5969</v>
      </c>
      <c r="E1309" s="4"/>
      <c r="F1309" s="4" t="s">
        <v>5970</v>
      </c>
      <c r="G1309" s="4" t="s">
        <v>5971</v>
      </c>
      <c r="H1309" s="4" t="s">
        <v>5972</v>
      </c>
      <c r="I1309" s="2"/>
      <c r="J1309" s="2"/>
      <c r="K1309" s="2" t="s">
        <v>19</v>
      </c>
      <c r="L1309" s="2" t="s">
        <v>21</v>
      </c>
      <c r="M1309" s="2" t="s">
        <v>20</v>
      </c>
      <c r="N1309" s="2" t="s">
        <v>20</v>
      </c>
      <c r="O1309" s="2"/>
    </row>
    <row r="1310" spans="1:15" ht="14.25" hidden="1" customHeight="1" x14ac:dyDescent="0.25">
      <c r="A1310" s="2" t="s">
        <v>5973</v>
      </c>
      <c r="B1310" s="2" t="s">
        <v>24</v>
      </c>
      <c r="C1310" s="7" t="s">
        <v>5974</v>
      </c>
      <c r="D1310" s="2" t="s">
        <v>5974</v>
      </c>
      <c r="E1310" s="4"/>
      <c r="F1310" s="4" t="s">
        <v>5975</v>
      </c>
      <c r="G1310" s="4" t="s">
        <v>5976</v>
      </c>
      <c r="H1310" s="4" t="s">
        <v>18</v>
      </c>
      <c r="I1310" s="4" t="s">
        <v>18</v>
      </c>
      <c r="J1310" s="4"/>
      <c r="K1310" s="2" t="s">
        <v>19</v>
      </c>
      <c r="L1310" s="2" t="s">
        <v>21</v>
      </c>
      <c r="M1310" s="2" t="s">
        <v>20</v>
      </c>
      <c r="N1310" s="2" t="s">
        <v>20</v>
      </c>
      <c r="O1310" s="2" t="s">
        <v>22</v>
      </c>
    </row>
    <row r="1311" spans="1:15" ht="14.25" hidden="1" customHeight="1" x14ac:dyDescent="0.25">
      <c r="A1311" s="2" t="s">
        <v>5977</v>
      </c>
      <c r="B1311" s="2" t="s">
        <v>24</v>
      </c>
      <c r="C1311" s="7" t="s">
        <v>5978</v>
      </c>
      <c r="D1311" s="2" t="s">
        <v>5978</v>
      </c>
      <c r="E1311" s="4"/>
      <c r="F1311" s="4" t="s">
        <v>5979</v>
      </c>
      <c r="G1311" s="4" t="s">
        <v>5980</v>
      </c>
      <c r="H1311" s="4" t="s">
        <v>5981</v>
      </c>
      <c r="I1311" s="2"/>
      <c r="J1311" s="2"/>
      <c r="K1311" s="2" t="s">
        <v>19</v>
      </c>
      <c r="L1311" s="2" t="s">
        <v>21</v>
      </c>
      <c r="M1311" s="2" t="s">
        <v>20</v>
      </c>
      <c r="N1311" s="2" t="s">
        <v>20</v>
      </c>
      <c r="O1311" s="2"/>
    </row>
    <row r="1312" spans="1:15" ht="14.25" hidden="1" customHeight="1" x14ac:dyDescent="0.25">
      <c r="A1312" s="2" t="s">
        <v>5982</v>
      </c>
      <c r="B1312" s="2" t="s">
        <v>24</v>
      </c>
      <c r="C1312" s="7" t="s">
        <v>5983</v>
      </c>
      <c r="D1312" s="2" t="s">
        <v>5983</v>
      </c>
      <c r="E1312" s="4"/>
      <c r="F1312" s="4" t="s">
        <v>5984</v>
      </c>
      <c r="G1312" s="4" t="s">
        <v>5985</v>
      </c>
      <c r="H1312" s="4" t="s">
        <v>18</v>
      </c>
      <c r="I1312" s="4" t="s">
        <v>18</v>
      </c>
      <c r="J1312" s="4"/>
      <c r="K1312" s="2" t="s">
        <v>19</v>
      </c>
      <c r="L1312" s="2" t="s">
        <v>21</v>
      </c>
      <c r="M1312" s="2" t="s">
        <v>20</v>
      </c>
      <c r="N1312" s="2" t="s">
        <v>20</v>
      </c>
      <c r="O1312" s="2" t="s">
        <v>22</v>
      </c>
    </row>
    <row r="1313" spans="1:15" ht="28.5" hidden="1" customHeight="1" x14ac:dyDescent="0.25">
      <c r="A1313" s="2" t="s">
        <v>5986</v>
      </c>
      <c r="B1313" s="2" t="s">
        <v>24</v>
      </c>
      <c r="C1313" s="7" t="s">
        <v>5987</v>
      </c>
      <c r="D1313" s="2" t="s">
        <v>5987</v>
      </c>
      <c r="E1313" s="4"/>
      <c r="F1313" s="4" t="s">
        <v>5988</v>
      </c>
      <c r="G1313" s="4" t="s">
        <v>18</v>
      </c>
      <c r="H1313" s="4" t="s">
        <v>18</v>
      </c>
      <c r="I1313" s="4" t="s">
        <v>18</v>
      </c>
      <c r="J1313" s="4"/>
      <c r="K1313" s="2" t="s">
        <v>19</v>
      </c>
      <c r="L1313" s="2" t="s">
        <v>21</v>
      </c>
      <c r="M1313" s="2" t="s">
        <v>20</v>
      </c>
      <c r="N1313" s="2" t="s">
        <v>20</v>
      </c>
      <c r="O1313" s="2" t="s">
        <v>22</v>
      </c>
    </row>
    <row r="1314" spans="1:15" ht="14.25" hidden="1" customHeight="1" x14ac:dyDescent="0.25">
      <c r="A1314" s="2" t="s">
        <v>5989</v>
      </c>
      <c r="B1314" s="2" t="s">
        <v>24</v>
      </c>
      <c r="C1314" s="7" t="s">
        <v>5990</v>
      </c>
      <c r="D1314" s="2" t="s">
        <v>5990</v>
      </c>
      <c r="E1314" s="4"/>
      <c r="F1314" s="4" t="s">
        <v>5991</v>
      </c>
      <c r="G1314" s="2"/>
      <c r="H1314" s="2"/>
      <c r="I1314" s="2"/>
      <c r="J1314" s="2"/>
      <c r="K1314" s="2" t="s">
        <v>19</v>
      </c>
      <c r="L1314" s="2" t="s">
        <v>21</v>
      </c>
      <c r="M1314" s="2" t="s">
        <v>20</v>
      </c>
      <c r="N1314" s="2" t="s">
        <v>20</v>
      </c>
      <c r="O1314" s="2"/>
    </row>
    <row r="1315" spans="1:15" ht="14.25" hidden="1" customHeight="1" x14ac:dyDescent="0.25">
      <c r="A1315" s="2" t="s">
        <v>5992</v>
      </c>
      <c r="B1315" s="2" t="s">
        <v>24</v>
      </c>
      <c r="C1315" s="7" t="s">
        <v>5993</v>
      </c>
      <c r="D1315" s="2" t="s">
        <v>5993</v>
      </c>
      <c r="E1315" s="4"/>
      <c r="F1315" s="4" t="s">
        <v>5994</v>
      </c>
      <c r="G1315" s="4" t="s">
        <v>18</v>
      </c>
      <c r="H1315" s="4" t="s">
        <v>18</v>
      </c>
      <c r="I1315" s="4" t="s">
        <v>18</v>
      </c>
      <c r="J1315" s="4"/>
      <c r="K1315" s="2" t="s">
        <v>19</v>
      </c>
      <c r="L1315" s="2" t="s">
        <v>21</v>
      </c>
      <c r="M1315" s="2" t="s">
        <v>20</v>
      </c>
      <c r="N1315" s="2" t="s">
        <v>20</v>
      </c>
      <c r="O1315" s="2" t="s">
        <v>22</v>
      </c>
    </row>
    <row r="1316" spans="1:15" ht="28.5" hidden="1" customHeight="1" x14ac:dyDescent="0.25">
      <c r="A1316" s="2" t="s">
        <v>5995</v>
      </c>
      <c r="B1316" s="2" t="s">
        <v>24</v>
      </c>
      <c r="C1316" s="7" t="s">
        <v>5996</v>
      </c>
      <c r="D1316" s="2" t="s">
        <v>5996</v>
      </c>
      <c r="E1316" s="4"/>
      <c r="F1316" s="4" t="s">
        <v>5997</v>
      </c>
      <c r="G1316" s="4" t="s">
        <v>18</v>
      </c>
      <c r="H1316" s="4" t="s">
        <v>18</v>
      </c>
      <c r="I1316" s="4" t="s">
        <v>18</v>
      </c>
      <c r="J1316" s="4"/>
      <c r="K1316" s="2" t="s">
        <v>19</v>
      </c>
      <c r="L1316" s="2" t="s">
        <v>21</v>
      </c>
      <c r="M1316" s="2" t="s">
        <v>20</v>
      </c>
      <c r="N1316" s="2" t="s">
        <v>20</v>
      </c>
      <c r="O1316" s="2" t="s">
        <v>22</v>
      </c>
    </row>
    <row r="1317" spans="1:15" ht="14.25" hidden="1" customHeight="1" x14ac:dyDescent="0.25">
      <c r="A1317" s="2" t="s">
        <v>5998</v>
      </c>
      <c r="B1317" s="2" t="s">
        <v>24</v>
      </c>
      <c r="C1317" s="7" t="s">
        <v>5999</v>
      </c>
      <c r="D1317" s="2" t="s">
        <v>5999</v>
      </c>
      <c r="E1317" s="4"/>
      <c r="F1317" s="4" t="s">
        <v>6000</v>
      </c>
      <c r="G1317" s="4" t="s">
        <v>18</v>
      </c>
      <c r="H1317" s="4" t="s">
        <v>18</v>
      </c>
      <c r="I1317" s="4" t="s">
        <v>18</v>
      </c>
      <c r="J1317" s="4"/>
      <c r="K1317" s="2" t="s">
        <v>19</v>
      </c>
      <c r="L1317" s="2" t="s">
        <v>21</v>
      </c>
      <c r="M1317" s="2" t="s">
        <v>20</v>
      </c>
      <c r="N1317" s="2" t="s">
        <v>20</v>
      </c>
      <c r="O1317" s="2" t="s">
        <v>22</v>
      </c>
    </row>
    <row r="1318" spans="1:15" ht="130.5" hidden="1" customHeight="1" x14ac:dyDescent="0.25">
      <c r="A1318" s="2" t="s">
        <v>6001</v>
      </c>
      <c r="B1318" s="2" t="s">
        <v>24</v>
      </c>
      <c r="C1318" s="7" t="s">
        <v>6002</v>
      </c>
      <c r="D1318" s="2" t="s">
        <v>6002</v>
      </c>
      <c r="E1318" s="4"/>
      <c r="F1318" s="4" t="s">
        <v>6003</v>
      </c>
      <c r="G1318" s="4" t="s">
        <v>18</v>
      </c>
      <c r="H1318" s="4" t="s">
        <v>18</v>
      </c>
      <c r="I1318" s="4" t="s">
        <v>18</v>
      </c>
      <c r="J1318" s="4"/>
      <c r="K1318" s="2" t="s">
        <v>19</v>
      </c>
      <c r="L1318" s="2" t="s">
        <v>21</v>
      </c>
      <c r="M1318" s="2" t="s">
        <v>20</v>
      </c>
      <c r="N1318" s="2" t="s">
        <v>20</v>
      </c>
      <c r="O1318" s="2" t="s">
        <v>22</v>
      </c>
    </row>
    <row r="1319" spans="1:15" ht="101.25" hidden="1" customHeight="1" x14ac:dyDescent="0.25">
      <c r="A1319" s="2" t="s">
        <v>6004</v>
      </c>
      <c r="B1319" s="2" t="s">
        <v>24</v>
      </c>
      <c r="C1319" s="7" t="s">
        <v>6005</v>
      </c>
      <c r="D1319" s="2" t="s">
        <v>6005</v>
      </c>
      <c r="E1319" s="4"/>
      <c r="F1319" s="4" t="s">
        <v>6006</v>
      </c>
      <c r="G1319" s="4" t="s">
        <v>6007</v>
      </c>
      <c r="H1319" s="4" t="s">
        <v>6008</v>
      </c>
      <c r="I1319" s="4" t="s">
        <v>6009</v>
      </c>
      <c r="J1319" s="4"/>
      <c r="K1319" s="2" t="s">
        <v>19</v>
      </c>
      <c r="L1319" s="2" t="s">
        <v>21</v>
      </c>
      <c r="M1319" s="2" t="s">
        <v>20</v>
      </c>
      <c r="N1319" s="2" t="s">
        <v>20</v>
      </c>
      <c r="O1319" s="2" t="s">
        <v>22</v>
      </c>
    </row>
    <row r="1320" spans="1:15" ht="115.5" hidden="1" customHeight="1" x14ac:dyDescent="0.25">
      <c r="A1320" s="2" t="s">
        <v>6010</v>
      </c>
      <c r="B1320" s="2" t="s">
        <v>24</v>
      </c>
      <c r="C1320" s="7" t="s">
        <v>6011</v>
      </c>
      <c r="D1320" s="2" t="s">
        <v>6011</v>
      </c>
      <c r="E1320" s="4"/>
      <c r="F1320" s="4" t="s">
        <v>6012</v>
      </c>
      <c r="G1320" s="4" t="s">
        <v>6013</v>
      </c>
      <c r="H1320" s="2"/>
      <c r="I1320" s="2"/>
      <c r="J1320" s="2"/>
      <c r="K1320" s="2" t="s">
        <v>19</v>
      </c>
      <c r="L1320" s="2" t="s">
        <v>21</v>
      </c>
      <c r="M1320" s="2" t="s">
        <v>20</v>
      </c>
      <c r="N1320" s="2" t="s">
        <v>20</v>
      </c>
      <c r="O1320" s="2" t="s">
        <v>22</v>
      </c>
    </row>
    <row r="1321" spans="1:15" ht="87" hidden="1" customHeight="1" x14ac:dyDescent="0.25">
      <c r="A1321" s="2" t="s">
        <v>6014</v>
      </c>
      <c r="B1321" s="2" t="s">
        <v>24</v>
      </c>
      <c r="C1321" s="7" t="s">
        <v>6015</v>
      </c>
      <c r="D1321" s="2" t="s">
        <v>6015</v>
      </c>
      <c r="E1321" s="4"/>
      <c r="F1321" s="4" t="s">
        <v>6016</v>
      </c>
      <c r="G1321" s="4" t="s">
        <v>18</v>
      </c>
      <c r="H1321" s="4" t="s">
        <v>18</v>
      </c>
      <c r="I1321" s="4" t="s">
        <v>18</v>
      </c>
      <c r="J1321" s="4"/>
      <c r="K1321" s="2" t="s">
        <v>19</v>
      </c>
      <c r="L1321" s="2" t="s">
        <v>21</v>
      </c>
      <c r="M1321" s="2" t="s">
        <v>20</v>
      </c>
      <c r="N1321" s="2" t="s">
        <v>20</v>
      </c>
      <c r="O1321" s="2" t="s">
        <v>22</v>
      </c>
    </row>
    <row r="1322" spans="1:15" ht="202.5" hidden="1" customHeight="1" x14ac:dyDescent="0.25">
      <c r="A1322" s="2" t="s">
        <v>6017</v>
      </c>
      <c r="B1322" s="2" t="s">
        <v>24</v>
      </c>
      <c r="C1322" s="7" t="s">
        <v>6018</v>
      </c>
      <c r="D1322" s="2" t="s">
        <v>6018</v>
      </c>
      <c r="E1322" s="4"/>
      <c r="F1322" s="4" t="s">
        <v>6019</v>
      </c>
      <c r="G1322" s="4" t="s">
        <v>18</v>
      </c>
      <c r="H1322" s="4" t="s">
        <v>6020</v>
      </c>
      <c r="I1322" s="4" t="s">
        <v>18</v>
      </c>
      <c r="J1322" s="4"/>
      <c r="K1322" s="2" t="s">
        <v>19</v>
      </c>
      <c r="L1322" s="2" t="s">
        <v>21</v>
      </c>
      <c r="M1322" s="2" t="s">
        <v>20</v>
      </c>
      <c r="N1322" s="2" t="s">
        <v>20</v>
      </c>
      <c r="O1322" s="2" t="s">
        <v>22</v>
      </c>
    </row>
    <row r="1323" spans="1:15" ht="130.5" hidden="1" customHeight="1" x14ac:dyDescent="0.25">
      <c r="A1323" s="2" t="s">
        <v>6021</v>
      </c>
      <c r="B1323" s="2" t="s">
        <v>24</v>
      </c>
      <c r="C1323" s="7" t="s">
        <v>6022</v>
      </c>
      <c r="D1323" s="2" t="s">
        <v>6022</v>
      </c>
      <c r="E1323" s="4"/>
      <c r="F1323" s="4" t="s">
        <v>6023</v>
      </c>
      <c r="G1323" s="4" t="s">
        <v>18</v>
      </c>
      <c r="H1323" s="4" t="s">
        <v>18</v>
      </c>
      <c r="I1323" s="4" t="s">
        <v>18</v>
      </c>
      <c r="J1323" s="4"/>
      <c r="K1323" s="2" t="s">
        <v>19</v>
      </c>
      <c r="L1323" s="2" t="s">
        <v>21</v>
      </c>
      <c r="M1323" s="2" t="s">
        <v>20</v>
      </c>
      <c r="N1323" s="2" t="s">
        <v>20</v>
      </c>
      <c r="O1323" s="2" t="s">
        <v>22</v>
      </c>
    </row>
    <row r="1324" spans="1:15" ht="14.25" hidden="1" customHeight="1" x14ac:dyDescent="0.25">
      <c r="A1324" s="2" t="s">
        <v>6024</v>
      </c>
      <c r="B1324" s="2" t="s">
        <v>24</v>
      </c>
      <c r="C1324" s="7" t="s">
        <v>6025</v>
      </c>
      <c r="D1324" s="2" t="s">
        <v>6025</v>
      </c>
      <c r="E1324" s="4"/>
      <c r="F1324" s="4" t="s">
        <v>5666</v>
      </c>
      <c r="G1324" s="4" t="s">
        <v>5667</v>
      </c>
      <c r="H1324" s="4" t="s">
        <v>6026</v>
      </c>
      <c r="I1324" s="4" t="s">
        <v>6027</v>
      </c>
      <c r="J1324" s="4"/>
      <c r="K1324" s="2" t="s">
        <v>19</v>
      </c>
      <c r="L1324" s="2" t="s">
        <v>21</v>
      </c>
      <c r="M1324" s="2" t="s">
        <v>20</v>
      </c>
      <c r="N1324" s="2" t="s">
        <v>20</v>
      </c>
      <c r="O1324" s="2" t="s">
        <v>22</v>
      </c>
    </row>
    <row r="1325" spans="1:15" ht="101.25" hidden="1" customHeight="1" x14ac:dyDescent="0.25">
      <c r="A1325" s="2" t="s">
        <v>6028</v>
      </c>
      <c r="B1325" s="2" t="s">
        <v>24</v>
      </c>
      <c r="C1325" s="7" t="s">
        <v>6029</v>
      </c>
      <c r="D1325" s="2" t="s">
        <v>6029</v>
      </c>
      <c r="E1325" s="4"/>
      <c r="F1325" s="4" t="s">
        <v>814</v>
      </c>
      <c r="G1325" s="4" t="s">
        <v>815</v>
      </c>
      <c r="H1325" s="4" t="s">
        <v>6030</v>
      </c>
      <c r="I1325" s="4" t="s">
        <v>18</v>
      </c>
      <c r="J1325" s="4"/>
      <c r="K1325" s="2" t="s">
        <v>22</v>
      </c>
      <c r="L1325" s="2" t="s">
        <v>20</v>
      </c>
      <c r="M1325" s="2" t="s">
        <v>20</v>
      </c>
      <c r="N1325" s="2" t="s">
        <v>20</v>
      </c>
      <c r="O1325" s="2" t="s">
        <v>22</v>
      </c>
    </row>
    <row r="1326" spans="1:15" ht="14.25" hidden="1" customHeight="1" x14ac:dyDescent="0.25">
      <c r="A1326" s="2" t="s">
        <v>6031</v>
      </c>
      <c r="B1326" s="2" t="s">
        <v>24</v>
      </c>
      <c r="C1326" s="7" t="s">
        <v>6032</v>
      </c>
      <c r="D1326" s="2" t="s">
        <v>6032</v>
      </c>
      <c r="E1326" s="4"/>
      <c r="F1326" s="4" t="s">
        <v>818</v>
      </c>
      <c r="G1326" s="4" t="s">
        <v>1418</v>
      </c>
      <c r="H1326" s="4" t="s">
        <v>18</v>
      </c>
      <c r="I1326" s="4" t="s">
        <v>18</v>
      </c>
      <c r="J1326" s="4"/>
      <c r="K1326" s="2" t="s">
        <v>22</v>
      </c>
      <c r="L1326" s="2" t="s">
        <v>20</v>
      </c>
      <c r="M1326" s="2" t="s">
        <v>20</v>
      </c>
      <c r="N1326" s="2" t="s">
        <v>20</v>
      </c>
      <c r="O1326" s="2" t="s">
        <v>22</v>
      </c>
    </row>
    <row r="1327" spans="1:15" ht="14.25" hidden="1" customHeight="1" x14ac:dyDescent="0.25">
      <c r="A1327" s="2" t="s">
        <v>6033</v>
      </c>
      <c r="B1327" s="2" t="s">
        <v>24</v>
      </c>
      <c r="C1327" s="7" t="s">
        <v>6034</v>
      </c>
      <c r="D1327" s="2" t="s">
        <v>6034</v>
      </c>
      <c r="E1327" s="4"/>
      <c r="F1327" s="4" t="s">
        <v>1421</v>
      </c>
      <c r="G1327" s="4" t="s">
        <v>2170</v>
      </c>
      <c r="H1327" s="4" t="s">
        <v>18</v>
      </c>
      <c r="I1327" s="4" t="s">
        <v>18</v>
      </c>
      <c r="J1327" s="4"/>
      <c r="K1327" s="2" t="s">
        <v>22</v>
      </c>
      <c r="L1327" s="2" t="s">
        <v>20</v>
      </c>
      <c r="M1327" s="2" t="s">
        <v>20</v>
      </c>
      <c r="N1327" s="2" t="s">
        <v>20</v>
      </c>
      <c r="O1327" s="2" t="s">
        <v>22</v>
      </c>
    </row>
    <row r="1328" spans="1:15" ht="14.25" hidden="1" customHeight="1" x14ac:dyDescent="0.25">
      <c r="A1328" s="2" t="s">
        <v>6035</v>
      </c>
      <c r="B1328" s="2" t="s">
        <v>24</v>
      </c>
      <c r="C1328" s="7" t="s">
        <v>6036</v>
      </c>
      <c r="D1328" s="2" t="s">
        <v>6036</v>
      </c>
      <c r="E1328" s="4"/>
      <c r="F1328" s="4" t="s">
        <v>6037</v>
      </c>
      <c r="G1328" s="4" t="s">
        <v>6038</v>
      </c>
      <c r="H1328" s="4" t="s">
        <v>18</v>
      </c>
      <c r="I1328" s="4" t="s">
        <v>18</v>
      </c>
      <c r="J1328" s="4"/>
      <c r="K1328" s="2" t="s">
        <v>19</v>
      </c>
      <c r="L1328" s="2" t="s">
        <v>21</v>
      </c>
      <c r="M1328" s="2" t="s">
        <v>20</v>
      </c>
      <c r="N1328" s="2" t="s">
        <v>20</v>
      </c>
      <c r="O1328" s="2" t="s">
        <v>22</v>
      </c>
    </row>
    <row r="1329" spans="1:15" ht="14.25" hidden="1" customHeight="1" x14ac:dyDescent="0.25">
      <c r="A1329" s="2" t="s">
        <v>6039</v>
      </c>
      <c r="B1329" s="2" t="s">
        <v>24</v>
      </c>
      <c r="C1329" s="7" t="s">
        <v>6040</v>
      </c>
      <c r="D1329" s="2" t="s">
        <v>6040</v>
      </c>
      <c r="E1329" s="4"/>
      <c r="F1329" s="4" t="s">
        <v>1424</v>
      </c>
      <c r="G1329" s="4" t="s">
        <v>18</v>
      </c>
      <c r="H1329" s="4" t="s">
        <v>18</v>
      </c>
      <c r="I1329" s="4" t="s">
        <v>18</v>
      </c>
      <c r="J1329" s="4"/>
      <c r="K1329" s="2" t="s">
        <v>22</v>
      </c>
      <c r="L1329" s="2" t="s">
        <v>20</v>
      </c>
      <c r="M1329" s="2" t="s">
        <v>20</v>
      </c>
      <c r="N1329" s="2" t="s">
        <v>20</v>
      </c>
      <c r="O1329" s="2" t="s">
        <v>22</v>
      </c>
    </row>
    <row r="1330" spans="1:15" ht="14.25" hidden="1" customHeight="1" x14ac:dyDescent="0.25">
      <c r="A1330" s="2" t="s">
        <v>6041</v>
      </c>
      <c r="B1330" s="2" t="s">
        <v>5138</v>
      </c>
      <c r="C1330" s="7" t="s">
        <v>6042</v>
      </c>
      <c r="D1330" s="2" t="s">
        <v>6042</v>
      </c>
      <c r="E1330" s="4"/>
      <c r="F1330" s="4" t="s">
        <v>6043</v>
      </c>
      <c r="G1330" s="4" t="s">
        <v>6043</v>
      </c>
      <c r="H1330" s="2"/>
      <c r="I1330" s="2"/>
      <c r="J1330" s="2"/>
      <c r="K1330" s="2" t="s">
        <v>19</v>
      </c>
      <c r="L1330" s="2" t="s">
        <v>21</v>
      </c>
      <c r="M1330" s="2" t="s">
        <v>20</v>
      </c>
      <c r="N1330" s="2" t="s">
        <v>20</v>
      </c>
      <c r="O1330" s="2" t="s">
        <v>22</v>
      </c>
    </row>
    <row r="1331" spans="1:15" ht="14.25" hidden="1" customHeight="1" x14ac:dyDescent="0.25">
      <c r="A1331" s="2" t="s">
        <v>6044</v>
      </c>
      <c r="B1331" s="2" t="s">
        <v>5138</v>
      </c>
      <c r="C1331" s="7" t="s">
        <v>6045</v>
      </c>
      <c r="D1331" s="2" t="s">
        <v>6045</v>
      </c>
      <c r="E1331" s="4"/>
      <c r="F1331" s="4" t="s">
        <v>6046</v>
      </c>
      <c r="G1331" s="4" t="s">
        <v>6046</v>
      </c>
      <c r="H1331" s="2"/>
      <c r="I1331" s="2"/>
      <c r="J1331" s="2"/>
      <c r="K1331" s="2" t="s">
        <v>19</v>
      </c>
      <c r="L1331" s="2" t="s">
        <v>21</v>
      </c>
      <c r="M1331" s="2" t="s">
        <v>20</v>
      </c>
      <c r="N1331" s="2" t="s">
        <v>20</v>
      </c>
      <c r="O1331" s="2" t="s">
        <v>22</v>
      </c>
    </row>
    <row r="1332" spans="1:15" ht="14.25" hidden="1" customHeight="1" x14ac:dyDescent="0.25">
      <c r="A1332" s="2" t="s">
        <v>6047</v>
      </c>
      <c r="B1332" s="2" t="s">
        <v>5138</v>
      </c>
      <c r="C1332" s="7" t="s">
        <v>6048</v>
      </c>
      <c r="D1332" s="2" t="s">
        <v>6048</v>
      </c>
      <c r="E1332" s="4"/>
      <c r="F1332" s="4" t="s">
        <v>6049</v>
      </c>
      <c r="G1332" s="4" t="s">
        <v>6049</v>
      </c>
      <c r="H1332" s="2"/>
      <c r="I1332" s="2"/>
      <c r="J1332" s="2"/>
      <c r="K1332" s="2" t="s">
        <v>19</v>
      </c>
      <c r="L1332" s="2" t="s">
        <v>21</v>
      </c>
      <c r="M1332" s="2" t="s">
        <v>20</v>
      </c>
      <c r="N1332" s="2" t="s">
        <v>20</v>
      </c>
      <c r="O1332" s="2" t="s">
        <v>22</v>
      </c>
    </row>
    <row r="1333" spans="1:15" ht="14.25" hidden="1" customHeight="1" x14ac:dyDescent="0.25">
      <c r="A1333" s="2" t="s">
        <v>6050</v>
      </c>
      <c r="B1333" s="2" t="s">
        <v>6051</v>
      </c>
      <c r="C1333" s="7" t="s">
        <v>6052</v>
      </c>
      <c r="D1333" s="2" t="s">
        <v>6052</v>
      </c>
      <c r="E1333" s="4"/>
      <c r="F1333" s="4" t="s">
        <v>6053</v>
      </c>
      <c r="G1333" s="4" t="s">
        <v>6054</v>
      </c>
      <c r="H1333" s="4" t="s">
        <v>6055</v>
      </c>
      <c r="I1333" s="4" t="s">
        <v>6056</v>
      </c>
      <c r="J1333" s="4"/>
      <c r="K1333" s="2" t="s">
        <v>114</v>
      </c>
      <c r="L1333" s="2" t="s">
        <v>237</v>
      </c>
      <c r="M1333" s="2" t="s">
        <v>20</v>
      </c>
      <c r="N1333" s="2" t="s">
        <v>20</v>
      </c>
      <c r="O1333" s="2" t="s">
        <v>198</v>
      </c>
    </row>
    <row r="1334" spans="1:15" ht="14.25" hidden="1" customHeight="1" x14ac:dyDescent="0.25">
      <c r="A1334" s="2" t="s">
        <v>6057</v>
      </c>
      <c r="B1334" s="2" t="s">
        <v>6051</v>
      </c>
      <c r="C1334" s="7" t="s">
        <v>6058</v>
      </c>
      <c r="D1334" s="2" t="s">
        <v>6058</v>
      </c>
      <c r="E1334" s="4"/>
      <c r="F1334" s="4" t="s">
        <v>6059</v>
      </c>
      <c r="G1334" s="4" t="s">
        <v>6060</v>
      </c>
      <c r="H1334" s="4" t="s">
        <v>6061</v>
      </c>
      <c r="I1334" s="4" t="s">
        <v>6062</v>
      </c>
      <c r="J1334" s="4"/>
      <c r="K1334" s="2" t="s">
        <v>114</v>
      </c>
      <c r="L1334" s="2" t="s">
        <v>21</v>
      </c>
      <c r="M1334" s="2" t="s">
        <v>45</v>
      </c>
      <c r="N1334" s="2" t="s">
        <v>20</v>
      </c>
      <c r="O1334" s="2" t="s">
        <v>198</v>
      </c>
    </row>
    <row r="1335" spans="1:15" ht="101.25" hidden="1" customHeight="1" x14ac:dyDescent="0.25">
      <c r="A1335" s="2" t="s">
        <v>6063</v>
      </c>
      <c r="B1335" s="2" t="s">
        <v>6051</v>
      </c>
      <c r="C1335" s="7" t="s">
        <v>6064</v>
      </c>
      <c r="D1335" s="2" t="s">
        <v>6064</v>
      </c>
      <c r="E1335" s="4"/>
      <c r="F1335" s="4" t="s">
        <v>6065</v>
      </c>
      <c r="G1335" s="4" t="s">
        <v>6066</v>
      </c>
      <c r="H1335" s="4" t="s">
        <v>6067</v>
      </c>
      <c r="I1335" s="4" t="s">
        <v>6068</v>
      </c>
      <c r="J1335" s="4"/>
      <c r="K1335" s="2" t="s">
        <v>114</v>
      </c>
      <c r="L1335" s="2" t="s">
        <v>21</v>
      </c>
      <c r="M1335" s="2" t="s">
        <v>20</v>
      </c>
      <c r="N1335" s="2" t="s">
        <v>20</v>
      </c>
      <c r="O1335" s="2" t="s">
        <v>198</v>
      </c>
    </row>
    <row r="1336" spans="1:15" ht="14.25" hidden="1" customHeight="1" x14ac:dyDescent="0.25">
      <c r="A1336" s="2" t="s">
        <v>6069</v>
      </c>
      <c r="B1336" s="2" t="s">
        <v>6051</v>
      </c>
      <c r="C1336" s="7" t="s">
        <v>6070</v>
      </c>
      <c r="D1336" s="2" t="s">
        <v>6070</v>
      </c>
      <c r="E1336" s="4"/>
      <c r="F1336" s="4" t="s">
        <v>6071</v>
      </c>
      <c r="G1336" s="4" t="s">
        <v>6072</v>
      </c>
      <c r="H1336" s="4" t="s">
        <v>6073</v>
      </c>
      <c r="I1336" s="4" t="s">
        <v>6074</v>
      </c>
      <c r="J1336" s="4"/>
      <c r="K1336" s="2" t="s">
        <v>114</v>
      </c>
      <c r="L1336" s="2" t="s">
        <v>21</v>
      </c>
      <c r="M1336" s="2" t="s">
        <v>45</v>
      </c>
      <c r="N1336" s="2" t="s">
        <v>20</v>
      </c>
      <c r="O1336" s="2" t="s">
        <v>198</v>
      </c>
    </row>
    <row r="1337" spans="1:15" ht="14.25" hidden="1" customHeight="1" x14ac:dyDescent="0.25">
      <c r="A1337" s="2" t="s">
        <v>6075</v>
      </c>
      <c r="B1337" s="2" t="s">
        <v>6076</v>
      </c>
      <c r="C1337" s="7" t="s">
        <v>6077</v>
      </c>
      <c r="D1337" s="2" t="s">
        <v>6077</v>
      </c>
      <c r="E1337" s="4"/>
      <c r="F1337" s="4" t="s">
        <v>6078</v>
      </c>
      <c r="G1337" s="4" t="s">
        <v>6079</v>
      </c>
      <c r="H1337" s="4" t="s">
        <v>6080</v>
      </c>
      <c r="I1337" s="4" t="s">
        <v>6081</v>
      </c>
      <c r="J1337" s="4"/>
      <c r="K1337" s="2" t="s">
        <v>114</v>
      </c>
      <c r="L1337" s="2" t="s">
        <v>21</v>
      </c>
      <c r="M1337" s="2" t="s">
        <v>45</v>
      </c>
      <c r="N1337" s="2" t="s">
        <v>20</v>
      </c>
      <c r="O1337" s="2" t="s">
        <v>134</v>
      </c>
    </row>
    <row r="1338" spans="1:15" ht="14.25" hidden="1" customHeight="1" x14ac:dyDescent="0.25">
      <c r="A1338" s="2" t="s">
        <v>6082</v>
      </c>
      <c r="B1338" s="2" t="s">
        <v>6076</v>
      </c>
      <c r="C1338" s="7" t="s">
        <v>6083</v>
      </c>
      <c r="D1338" s="2" t="s">
        <v>6083</v>
      </c>
      <c r="E1338" s="4"/>
      <c r="F1338" s="4" t="s">
        <v>6084</v>
      </c>
      <c r="G1338" s="4" t="s">
        <v>6085</v>
      </c>
      <c r="H1338" s="4" t="s">
        <v>6086</v>
      </c>
      <c r="I1338" s="4" t="s">
        <v>6087</v>
      </c>
      <c r="J1338" s="4"/>
      <c r="K1338" s="2" t="s">
        <v>114</v>
      </c>
      <c r="L1338" s="2" t="s">
        <v>21</v>
      </c>
      <c r="M1338" s="2" t="s">
        <v>45</v>
      </c>
      <c r="N1338" s="2" t="s">
        <v>20</v>
      </c>
      <c r="O1338" s="2" t="s">
        <v>134</v>
      </c>
    </row>
    <row r="1339" spans="1:15" ht="14.25" hidden="1" customHeight="1" x14ac:dyDescent="0.25">
      <c r="A1339" s="2" t="s">
        <v>6088</v>
      </c>
      <c r="B1339" s="2" t="s">
        <v>6076</v>
      </c>
      <c r="C1339" s="7" t="s">
        <v>6089</v>
      </c>
      <c r="D1339" s="2" t="s">
        <v>6089</v>
      </c>
      <c r="E1339" s="4"/>
      <c r="F1339" s="4" t="s">
        <v>6090</v>
      </c>
      <c r="G1339" s="4" t="s">
        <v>6091</v>
      </c>
      <c r="H1339" s="4" t="s">
        <v>6092</v>
      </c>
      <c r="I1339" s="4" t="s">
        <v>6093</v>
      </c>
      <c r="J1339" s="4"/>
      <c r="K1339" s="2" t="s">
        <v>19</v>
      </c>
      <c r="L1339" s="2" t="s">
        <v>21</v>
      </c>
      <c r="M1339" s="2" t="s">
        <v>20</v>
      </c>
      <c r="N1339" s="2" t="s">
        <v>20</v>
      </c>
      <c r="O1339" s="2" t="s">
        <v>173</v>
      </c>
    </row>
    <row r="1340" spans="1:15" ht="14.25" hidden="1" customHeight="1" x14ac:dyDescent="0.25">
      <c r="A1340" s="2" t="s">
        <v>6094</v>
      </c>
      <c r="B1340" s="2" t="s">
        <v>6076</v>
      </c>
      <c r="C1340" s="7" t="s">
        <v>6095</v>
      </c>
      <c r="D1340" s="2" t="s">
        <v>6095</v>
      </c>
      <c r="E1340" s="4"/>
      <c r="F1340" s="4" t="s">
        <v>6096</v>
      </c>
      <c r="G1340" s="4" t="s">
        <v>6097</v>
      </c>
      <c r="H1340" s="4" t="s">
        <v>6098</v>
      </c>
      <c r="I1340" s="4" t="s">
        <v>6099</v>
      </c>
      <c r="J1340" s="4"/>
      <c r="K1340" s="2" t="s">
        <v>44</v>
      </c>
      <c r="L1340" s="2" t="s">
        <v>45</v>
      </c>
      <c r="M1340" s="2" t="s">
        <v>20</v>
      </c>
      <c r="N1340" s="2" t="s">
        <v>20</v>
      </c>
      <c r="O1340" s="2" t="s">
        <v>22</v>
      </c>
    </row>
    <row r="1341" spans="1:15" ht="14.25" hidden="1" customHeight="1" x14ac:dyDescent="0.25">
      <c r="A1341" s="2" t="s">
        <v>6100</v>
      </c>
      <c r="B1341" s="2" t="s">
        <v>6076</v>
      </c>
      <c r="C1341" s="7" t="s">
        <v>6101</v>
      </c>
      <c r="D1341" s="2" t="s">
        <v>6101</v>
      </c>
      <c r="E1341" s="4"/>
      <c r="F1341" s="4" t="s">
        <v>6102</v>
      </c>
      <c r="G1341" s="4" t="s">
        <v>6103</v>
      </c>
      <c r="H1341" s="2"/>
      <c r="I1341" s="2"/>
      <c r="J1341" s="2"/>
      <c r="K1341" s="2" t="s">
        <v>19</v>
      </c>
      <c r="L1341" s="2" t="s">
        <v>45</v>
      </c>
      <c r="M1341" s="2" t="s">
        <v>45</v>
      </c>
      <c r="N1341" s="2" t="s">
        <v>20</v>
      </c>
      <c r="O1341" s="2" t="s">
        <v>22</v>
      </c>
    </row>
    <row r="1342" spans="1:15" ht="14.25" hidden="1" customHeight="1" x14ac:dyDescent="0.25">
      <c r="A1342" s="2" t="s">
        <v>6104</v>
      </c>
      <c r="B1342" s="2" t="s">
        <v>6076</v>
      </c>
      <c r="C1342" s="7" t="s">
        <v>6105</v>
      </c>
      <c r="D1342" s="2" t="s">
        <v>6105</v>
      </c>
      <c r="E1342" s="4"/>
      <c r="F1342" s="4" t="s">
        <v>6106</v>
      </c>
      <c r="G1342" s="4" t="s">
        <v>6107</v>
      </c>
      <c r="H1342" s="2"/>
      <c r="I1342" s="2"/>
      <c r="J1342" s="2"/>
      <c r="K1342" s="2" t="s">
        <v>19</v>
      </c>
      <c r="L1342" s="2" t="s">
        <v>45</v>
      </c>
      <c r="M1342" s="2" t="s">
        <v>45</v>
      </c>
      <c r="N1342" s="2" t="s">
        <v>20</v>
      </c>
      <c r="O1342" s="2" t="s">
        <v>22</v>
      </c>
    </row>
    <row r="1343" spans="1:15" ht="14.25" hidden="1" customHeight="1" x14ac:dyDescent="0.25">
      <c r="A1343" s="2" t="s">
        <v>6108</v>
      </c>
      <c r="B1343" s="2" t="s">
        <v>6076</v>
      </c>
      <c r="C1343" s="7" t="s">
        <v>6109</v>
      </c>
      <c r="D1343" s="2" t="s">
        <v>6109</v>
      </c>
      <c r="E1343" s="4"/>
      <c r="F1343" s="4" t="s">
        <v>6110</v>
      </c>
      <c r="G1343" s="4" t="s">
        <v>6111</v>
      </c>
      <c r="H1343" s="2"/>
      <c r="I1343" s="2"/>
      <c r="J1343" s="2"/>
      <c r="K1343" s="2" t="s">
        <v>114</v>
      </c>
      <c r="L1343" s="2" t="s">
        <v>21</v>
      </c>
      <c r="M1343" s="2" t="s">
        <v>45</v>
      </c>
      <c r="N1343" s="2" t="s">
        <v>20</v>
      </c>
      <c r="O1343" s="2" t="s">
        <v>22</v>
      </c>
    </row>
    <row r="1344" spans="1:15" ht="14.25" hidden="1" customHeight="1" x14ac:dyDescent="0.25">
      <c r="A1344" s="2" t="s">
        <v>6112</v>
      </c>
      <c r="B1344" s="2" t="s">
        <v>6076</v>
      </c>
      <c r="C1344" s="7" t="s">
        <v>6113</v>
      </c>
      <c r="D1344" s="2" t="s">
        <v>6113</v>
      </c>
      <c r="E1344" s="4"/>
      <c r="F1344" s="4" t="s">
        <v>6114</v>
      </c>
      <c r="G1344" s="4" t="s">
        <v>6115</v>
      </c>
      <c r="H1344" s="2"/>
      <c r="I1344" s="2"/>
      <c r="J1344" s="2"/>
      <c r="K1344" s="2" t="s">
        <v>19</v>
      </c>
      <c r="L1344" s="2" t="s">
        <v>45</v>
      </c>
      <c r="M1344" s="2" t="s">
        <v>45</v>
      </c>
      <c r="N1344" s="2" t="s">
        <v>20</v>
      </c>
      <c r="O1344" s="2" t="s">
        <v>22</v>
      </c>
    </row>
    <row r="1345" spans="1:15" ht="14.25" hidden="1" customHeight="1" x14ac:dyDescent="0.25">
      <c r="A1345" s="2" t="s">
        <v>6116</v>
      </c>
      <c r="B1345" s="2" t="s">
        <v>6051</v>
      </c>
      <c r="C1345" s="7" t="s">
        <v>6117</v>
      </c>
      <c r="D1345" s="2" t="s">
        <v>6117</v>
      </c>
      <c r="E1345" s="4"/>
      <c r="F1345" s="4" t="s">
        <v>6118</v>
      </c>
      <c r="G1345" s="4" t="s">
        <v>6119</v>
      </c>
      <c r="H1345" s="4" t="s">
        <v>6120</v>
      </c>
      <c r="I1345" s="4" t="s">
        <v>6121</v>
      </c>
      <c r="J1345" s="4"/>
      <c r="K1345" s="2" t="s">
        <v>19</v>
      </c>
      <c r="L1345" s="2" t="s">
        <v>21</v>
      </c>
      <c r="M1345" s="2" t="s">
        <v>20</v>
      </c>
      <c r="N1345" s="2" t="s">
        <v>20</v>
      </c>
      <c r="O1345" s="2" t="s">
        <v>173</v>
      </c>
    </row>
    <row r="1346" spans="1:15" ht="14.25" hidden="1" customHeight="1" x14ac:dyDescent="0.25">
      <c r="A1346" s="2" t="s">
        <v>6122</v>
      </c>
      <c r="B1346" s="2" t="s">
        <v>6051</v>
      </c>
      <c r="C1346" s="7" t="s">
        <v>6123</v>
      </c>
      <c r="D1346" s="2" t="s">
        <v>6123</v>
      </c>
      <c r="E1346" s="4"/>
      <c r="F1346" s="4" t="s">
        <v>6124</v>
      </c>
      <c r="G1346" s="4" t="s">
        <v>6125</v>
      </c>
      <c r="H1346" s="4" t="s">
        <v>6126</v>
      </c>
      <c r="I1346" s="4" t="s">
        <v>6127</v>
      </c>
      <c r="J1346" s="4"/>
      <c r="K1346" s="2" t="s">
        <v>19</v>
      </c>
      <c r="L1346" s="2" t="s">
        <v>21</v>
      </c>
      <c r="M1346" s="2" t="s">
        <v>20</v>
      </c>
      <c r="N1346" s="2" t="s">
        <v>20</v>
      </c>
      <c r="O1346" s="2" t="s">
        <v>173</v>
      </c>
    </row>
    <row r="1347" spans="1:15" ht="14.25" hidden="1" customHeight="1" x14ac:dyDescent="0.25">
      <c r="A1347" s="2" t="s">
        <v>6128</v>
      </c>
      <c r="B1347" s="2" t="s">
        <v>6051</v>
      </c>
      <c r="C1347" s="7" t="s">
        <v>6129</v>
      </c>
      <c r="D1347" s="2" t="s">
        <v>6129</v>
      </c>
      <c r="E1347" s="4"/>
      <c r="F1347" s="4" t="s">
        <v>6130</v>
      </c>
      <c r="G1347" s="4" t="s">
        <v>6131</v>
      </c>
      <c r="H1347" s="4" t="s">
        <v>18</v>
      </c>
      <c r="I1347" s="4" t="s">
        <v>18</v>
      </c>
      <c r="J1347" s="4"/>
      <c r="K1347" s="2" t="s">
        <v>114</v>
      </c>
      <c r="L1347" s="2" t="s">
        <v>237</v>
      </c>
      <c r="M1347" s="2" t="s">
        <v>20</v>
      </c>
      <c r="N1347" s="2" t="s">
        <v>20</v>
      </c>
      <c r="O1347" s="2" t="s">
        <v>22</v>
      </c>
    </row>
    <row r="1348" spans="1:15" ht="144.75" hidden="1" customHeight="1" x14ac:dyDescent="0.25">
      <c r="A1348" s="2" t="s">
        <v>6132</v>
      </c>
      <c r="B1348" s="2" t="s">
        <v>6051</v>
      </c>
      <c r="C1348" s="7" t="s">
        <v>6133</v>
      </c>
      <c r="D1348" s="2" t="s">
        <v>6133</v>
      </c>
      <c r="E1348" s="4"/>
      <c r="F1348" s="4" t="s">
        <v>6134</v>
      </c>
      <c r="G1348" s="4" t="s">
        <v>6135</v>
      </c>
      <c r="H1348" s="4" t="s">
        <v>6136</v>
      </c>
      <c r="I1348" s="4" t="s">
        <v>6137</v>
      </c>
      <c r="J1348" s="4"/>
      <c r="K1348" s="2" t="s">
        <v>19</v>
      </c>
      <c r="L1348" s="2" t="s">
        <v>21</v>
      </c>
      <c r="M1348" s="2" t="s">
        <v>20</v>
      </c>
      <c r="N1348" s="2" t="s">
        <v>20</v>
      </c>
      <c r="O1348" s="2" t="s">
        <v>22</v>
      </c>
    </row>
    <row r="1349" spans="1:15" ht="14.25" hidden="1" customHeight="1" x14ac:dyDescent="0.25">
      <c r="A1349" s="2" t="s">
        <v>6138</v>
      </c>
      <c r="B1349" s="2" t="s">
        <v>6076</v>
      </c>
      <c r="C1349" s="7" t="s">
        <v>6139</v>
      </c>
      <c r="D1349" s="2" t="s">
        <v>6139</v>
      </c>
      <c r="E1349" s="4"/>
      <c r="F1349" s="4" t="s">
        <v>6140</v>
      </c>
      <c r="G1349" s="4" t="s">
        <v>6141</v>
      </c>
      <c r="H1349" s="4" t="s">
        <v>6142</v>
      </c>
      <c r="I1349" s="4" t="s">
        <v>6143</v>
      </c>
      <c r="J1349" s="4"/>
      <c r="K1349" s="2" t="s">
        <v>19</v>
      </c>
      <c r="L1349" s="2" t="s">
        <v>45</v>
      </c>
      <c r="M1349" s="2" t="s">
        <v>45</v>
      </c>
      <c r="N1349" s="2" t="s">
        <v>20</v>
      </c>
      <c r="O1349" s="2" t="s">
        <v>134</v>
      </c>
    </row>
    <row r="1350" spans="1:15" ht="14.25" hidden="1" customHeight="1" x14ac:dyDescent="0.25">
      <c r="A1350" s="2" t="s">
        <v>6144</v>
      </c>
      <c r="B1350" s="2" t="s">
        <v>6076</v>
      </c>
      <c r="C1350" s="7" t="s">
        <v>6145</v>
      </c>
      <c r="D1350" s="2" t="s">
        <v>6145</v>
      </c>
      <c r="E1350" s="4"/>
      <c r="F1350" s="4" t="s">
        <v>6146</v>
      </c>
      <c r="G1350" s="4" t="s">
        <v>6147</v>
      </c>
      <c r="H1350" s="4" t="s">
        <v>6148</v>
      </c>
      <c r="I1350" s="4" t="s">
        <v>6149</v>
      </c>
      <c r="J1350" s="4"/>
      <c r="K1350" s="2" t="s">
        <v>19</v>
      </c>
      <c r="L1350" s="2" t="s">
        <v>45</v>
      </c>
      <c r="M1350" s="2" t="s">
        <v>45</v>
      </c>
      <c r="N1350" s="2" t="s">
        <v>20</v>
      </c>
      <c r="O1350" s="2" t="s">
        <v>134</v>
      </c>
    </row>
    <row r="1351" spans="1:15" ht="144.75" hidden="1" customHeight="1" x14ac:dyDescent="0.25">
      <c r="A1351" s="2" t="s">
        <v>6150</v>
      </c>
      <c r="B1351" s="2" t="s">
        <v>6076</v>
      </c>
      <c r="C1351" s="7" t="s">
        <v>6151</v>
      </c>
      <c r="D1351" s="2" t="s">
        <v>6151</v>
      </c>
      <c r="E1351" s="4"/>
      <c r="F1351" s="4" t="s">
        <v>6152</v>
      </c>
      <c r="G1351" s="4" t="s">
        <v>6153</v>
      </c>
      <c r="H1351" s="4" t="s">
        <v>6154</v>
      </c>
      <c r="I1351" s="4" t="s">
        <v>6155</v>
      </c>
      <c r="J1351" s="4"/>
      <c r="K1351" s="2" t="s">
        <v>19</v>
      </c>
      <c r="L1351" s="2" t="s">
        <v>21</v>
      </c>
      <c r="M1351" s="2" t="s">
        <v>20</v>
      </c>
      <c r="N1351" s="2" t="s">
        <v>20</v>
      </c>
      <c r="O1351" s="2" t="s">
        <v>198</v>
      </c>
    </row>
    <row r="1352" spans="1:15" ht="14.25" hidden="1" customHeight="1" x14ac:dyDescent="0.25">
      <c r="A1352" s="2" t="s">
        <v>6156</v>
      </c>
      <c r="B1352" s="2" t="s">
        <v>6076</v>
      </c>
      <c r="C1352" s="7" t="s">
        <v>6157</v>
      </c>
      <c r="D1352" s="2" t="s">
        <v>6157</v>
      </c>
      <c r="E1352" s="4"/>
      <c r="F1352" s="4" t="s">
        <v>6158</v>
      </c>
      <c r="G1352" s="4" t="s">
        <v>6115</v>
      </c>
      <c r="H1352" s="4" t="s">
        <v>6159</v>
      </c>
      <c r="I1352" s="4" t="s">
        <v>6160</v>
      </c>
      <c r="J1352" s="4"/>
      <c r="K1352" s="2" t="s">
        <v>19</v>
      </c>
      <c r="L1352" s="2" t="s">
        <v>21</v>
      </c>
      <c r="M1352" s="2" t="s">
        <v>20</v>
      </c>
      <c r="N1352" s="2" t="s">
        <v>20</v>
      </c>
      <c r="O1352" s="2" t="s">
        <v>198</v>
      </c>
    </row>
    <row r="1353" spans="1:15" ht="14.25" hidden="1" customHeight="1" x14ac:dyDescent="0.25">
      <c r="A1353" s="2" t="s">
        <v>6161</v>
      </c>
      <c r="B1353" s="2" t="s">
        <v>6076</v>
      </c>
      <c r="C1353" s="7" t="s">
        <v>6162</v>
      </c>
      <c r="D1353" s="2" t="s">
        <v>6162</v>
      </c>
      <c r="E1353" s="4"/>
      <c r="F1353" s="4" t="s">
        <v>1546</v>
      </c>
      <c r="G1353" s="4" t="s">
        <v>1460</v>
      </c>
      <c r="H1353" s="4" t="s">
        <v>6163</v>
      </c>
      <c r="I1353" s="4" t="s">
        <v>6164</v>
      </c>
      <c r="J1353" s="4"/>
      <c r="K1353" s="2" t="s">
        <v>19</v>
      </c>
      <c r="L1353" s="2" t="s">
        <v>21</v>
      </c>
      <c r="M1353" s="2" t="s">
        <v>20</v>
      </c>
      <c r="N1353" s="2" t="s">
        <v>20</v>
      </c>
      <c r="O1353" s="2" t="s">
        <v>173</v>
      </c>
    </row>
    <row r="1354" spans="1:15" ht="14.25" hidden="1" customHeight="1" x14ac:dyDescent="0.25">
      <c r="A1354" s="2"/>
      <c r="B1354" s="2" t="s">
        <v>6076</v>
      </c>
      <c r="C1354" s="7" t="s">
        <v>6165</v>
      </c>
      <c r="D1354" s="2" t="s">
        <v>6165</v>
      </c>
      <c r="E1354" s="4"/>
      <c r="F1354" s="4" t="s">
        <v>1540</v>
      </c>
      <c r="G1354" s="4" t="s">
        <v>1541</v>
      </c>
      <c r="H1354" s="4" t="s">
        <v>6166</v>
      </c>
      <c r="I1354" s="4" t="s">
        <v>6167</v>
      </c>
      <c r="J1354" s="4"/>
      <c r="K1354" s="2" t="s">
        <v>19</v>
      </c>
      <c r="L1354" s="2" t="s">
        <v>21</v>
      </c>
      <c r="M1354" s="2" t="s">
        <v>20</v>
      </c>
      <c r="N1354" s="2" t="s">
        <v>20</v>
      </c>
      <c r="O1354" s="2" t="s">
        <v>173</v>
      </c>
    </row>
    <row r="1355" spans="1:15" ht="14.25" hidden="1" customHeight="1" x14ac:dyDescent="0.25">
      <c r="A1355" s="2" t="s">
        <v>6168</v>
      </c>
      <c r="B1355" s="2" t="s">
        <v>6076</v>
      </c>
      <c r="C1355" s="7" t="s">
        <v>6169</v>
      </c>
      <c r="D1355" s="2" t="s">
        <v>6169</v>
      </c>
      <c r="E1355" s="4"/>
      <c r="F1355" s="4" t="s">
        <v>6170</v>
      </c>
      <c r="G1355" s="4" t="s">
        <v>6171</v>
      </c>
      <c r="H1355" s="4" t="s">
        <v>6172</v>
      </c>
      <c r="I1355" s="4" t="s">
        <v>6173</v>
      </c>
      <c r="J1355" s="4"/>
      <c r="K1355" s="2" t="s">
        <v>19</v>
      </c>
      <c r="L1355" s="2" t="s">
        <v>45</v>
      </c>
      <c r="M1355" s="2" t="s">
        <v>45</v>
      </c>
      <c r="N1355" s="2" t="s">
        <v>20</v>
      </c>
      <c r="O1355" s="2" t="s">
        <v>173</v>
      </c>
    </row>
    <row r="1356" spans="1:15" ht="14.25" hidden="1" customHeight="1" x14ac:dyDescent="0.25">
      <c r="A1356" s="2" t="s">
        <v>6174</v>
      </c>
      <c r="B1356" s="2" t="s">
        <v>6076</v>
      </c>
      <c r="C1356" s="7" t="s">
        <v>6175</v>
      </c>
      <c r="D1356" s="2" t="s">
        <v>6175</v>
      </c>
      <c r="E1356" s="4"/>
      <c r="F1356" s="4" t="s">
        <v>6124</v>
      </c>
      <c r="G1356" s="4" t="s">
        <v>6125</v>
      </c>
      <c r="H1356" s="4" t="s">
        <v>6176</v>
      </c>
      <c r="I1356" s="4" t="s">
        <v>6177</v>
      </c>
      <c r="J1356" s="4"/>
      <c r="K1356" s="2" t="s">
        <v>19</v>
      </c>
      <c r="L1356" s="2" t="s">
        <v>45</v>
      </c>
      <c r="M1356" s="2" t="s">
        <v>20</v>
      </c>
      <c r="N1356" s="2" t="s">
        <v>20</v>
      </c>
      <c r="O1356" s="2" t="s">
        <v>134</v>
      </c>
    </row>
    <row r="1357" spans="1:15" ht="14.25" hidden="1" customHeight="1" x14ac:dyDescent="0.25">
      <c r="A1357" s="2" t="s">
        <v>6178</v>
      </c>
      <c r="B1357" s="2" t="s">
        <v>6076</v>
      </c>
      <c r="C1357" s="7" t="s">
        <v>6179</v>
      </c>
      <c r="D1357" s="2" t="s">
        <v>6179</v>
      </c>
      <c r="E1357" s="4"/>
      <c r="F1357" s="4" t="s">
        <v>1549</v>
      </c>
      <c r="G1357" s="4" t="s">
        <v>6180</v>
      </c>
      <c r="H1357" s="4" t="s">
        <v>6181</v>
      </c>
      <c r="I1357" s="4" t="s">
        <v>6182</v>
      </c>
      <c r="J1357" s="4"/>
      <c r="K1357" s="2" t="s">
        <v>19</v>
      </c>
      <c r="L1357" s="2" t="s">
        <v>21</v>
      </c>
      <c r="M1357" s="2" t="s">
        <v>20</v>
      </c>
      <c r="N1357" s="2" t="s">
        <v>20</v>
      </c>
      <c r="O1357" s="2" t="s">
        <v>173</v>
      </c>
    </row>
    <row r="1358" spans="1:15" ht="130.5" hidden="1" customHeight="1" x14ac:dyDescent="0.25">
      <c r="A1358" s="2" t="s">
        <v>6183</v>
      </c>
      <c r="B1358" s="2" t="s">
        <v>6076</v>
      </c>
      <c r="C1358" s="7" t="s">
        <v>6184</v>
      </c>
      <c r="D1358" s="2" t="s">
        <v>6184</v>
      </c>
      <c r="E1358" s="4"/>
      <c r="F1358" s="4" t="s">
        <v>6185</v>
      </c>
      <c r="G1358" s="4" t="s">
        <v>18</v>
      </c>
      <c r="H1358" s="4" t="s">
        <v>6186</v>
      </c>
      <c r="I1358" s="4" t="s">
        <v>6187</v>
      </c>
      <c r="J1358" s="4"/>
      <c r="K1358" s="2" t="s">
        <v>114</v>
      </c>
      <c r="L1358" s="2" t="s">
        <v>237</v>
      </c>
      <c r="M1358" s="2" t="s">
        <v>20</v>
      </c>
      <c r="N1358" s="2" t="s">
        <v>20</v>
      </c>
      <c r="O1358" s="2" t="s">
        <v>134</v>
      </c>
    </row>
    <row r="1359" spans="1:15" ht="14.25" hidden="1" customHeight="1" x14ac:dyDescent="0.25">
      <c r="A1359" s="2" t="s">
        <v>6188</v>
      </c>
      <c r="B1359" s="2" t="s">
        <v>6076</v>
      </c>
      <c r="C1359" s="7" t="s">
        <v>6189</v>
      </c>
      <c r="D1359" s="2" t="s">
        <v>6189</v>
      </c>
      <c r="E1359" s="4"/>
      <c r="F1359" s="4" t="s">
        <v>6190</v>
      </c>
      <c r="G1359" s="4" t="s">
        <v>6191</v>
      </c>
      <c r="H1359" s="4" t="s">
        <v>6192</v>
      </c>
      <c r="I1359" s="4" t="s">
        <v>6193</v>
      </c>
      <c r="J1359" s="4"/>
      <c r="K1359" s="2" t="s">
        <v>114</v>
      </c>
      <c r="L1359" s="2" t="s">
        <v>237</v>
      </c>
      <c r="M1359" s="2" t="s">
        <v>20</v>
      </c>
      <c r="N1359" s="2" t="s">
        <v>20</v>
      </c>
      <c r="O1359" s="2" t="s">
        <v>134</v>
      </c>
    </row>
    <row r="1360" spans="1:15" ht="14.25" hidden="1" customHeight="1" x14ac:dyDescent="0.25">
      <c r="A1360" s="2" t="s">
        <v>6194</v>
      </c>
      <c r="B1360" s="2" t="s">
        <v>6076</v>
      </c>
      <c r="C1360" s="7" t="s">
        <v>6195</v>
      </c>
      <c r="D1360" s="2" t="s">
        <v>6195</v>
      </c>
      <c r="E1360" s="4"/>
      <c r="F1360" s="4" t="s">
        <v>6196</v>
      </c>
      <c r="G1360" s="4" t="s">
        <v>6197</v>
      </c>
      <c r="H1360" s="4" t="s">
        <v>6186</v>
      </c>
      <c r="I1360" s="4" t="s">
        <v>6187</v>
      </c>
      <c r="J1360" s="4"/>
      <c r="K1360" s="2" t="s">
        <v>114</v>
      </c>
      <c r="L1360" s="2" t="s">
        <v>237</v>
      </c>
      <c r="M1360" s="2" t="s">
        <v>20</v>
      </c>
      <c r="N1360" s="2" t="s">
        <v>237</v>
      </c>
      <c r="O1360" s="2" t="s">
        <v>134</v>
      </c>
    </row>
    <row r="1361" spans="1:15" ht="14.25" hidden="1" customHeight="1" x14ac:dyDescent="0.25">
      <c r="A1361" s="2" t="s">
        <v>6198</v>
      </c>
      <c r="B1361" s="2" t="s">
        <v>6076</v>
      </c>
      <c r="C1361" s="7" t="s">
        <v>6199</v>
      </c>
      <c r="D1361" s="2" t="s">
        <v>6199</v>
      </c>
      <c r="E1361" s="4"/>
      <c r="F1361" s="4" t="s">
        <v>6200</v>
      </c>
      <c r="G1361" s="4" t="s">
        <v>6201</v>
      </c>
      <c r="H1361" s="2" t="s">
        <v>6202</v>
      </c>
      <c r="I1361" s="2" t="s">
        <v>6203</v>
      </c>
      <c r="J1361" s="2"/>
      <c r="K1361" s="2" t="s">
        <v>19</v>
      </c>
      <c r="L1361" s="2" t="s">
        <v>21</v>
      </c>
      <c r="M1361" s="2" t="s">
        <v>20</v>
      </c>
      <c r="N1361" s="2" t="s">
        <v>20</v>
      </c>
      <c r="O1361" s="2" t="s">
        <v>22</v>
      </c>
    </row>
    <row r="1362" spans="1:15" ht="14.25" hidden="1" customHeight="1" x14ac:dyDescent="0.25">
      <c r="A1362" s="2" t="s">
        <v>6204</v>
      </c>
      <c r="B1362" s="2" t="s">
        <v>6076</v>
      </c>
      <c r="C1362" s="7" t="s">
        <v>6205</v>
      </c>
      <c r="D1362" s="2" t="s">
        <v>6205</v>
      </c>
      <c r="E1362" s="4"/>
      <c r="F1362" s="4" t="s">
        <v>6206</v>
      </c>
      <c r="G1362" s="4" t="s">
        <v>6207</v>
      </c>
      <c r="H1362" s="4" t="s">
        <v>6208</v>
      </c>
      <c r="I1362" s="4" t="s">
        <v>6209</v>
      </c>
      <c r="J1362" s="4"/>
      <c r="K1362" s="2" t="s">
        <v>19</v>
      </c>
      <c r="L1362" s="2" t="s">
        <v>21</v>
      </c>
      <c r="M1362" s="2" t="s">
        <v>20</v>
      </c>
      <c r="N1362" s="2" t="s">
        <v>20</v>
      </c>
      <c r="O1362" s="2" t="s">
        <v>134</v>
      </c>
    </row>
    <row r="1363" spans="1:15" ht="14.25" hidden="1" customHeight="1" x14ac:dyDescent="0.25">
      <c r="A1363" s="2" t="s">
        <v>6210</v>
      </c>
      <c r="B1363" s="2" t="s">
        <v>6076</v>
      </c>
      <c r="C1363" s="7" t="s">
        <v>6211</v>
      </c>
      <c r="D1363" s="2" t="s">
        <v>6211</v>
      </c>
      <c r="E1363" s="4"/>
      <c r="F1363" s="4" t="s">
        <v>6212</v>
      </c>
      <c r="G1363" s="4" t="s">
        <v>6213</v>
      </c>
      <c r="H1363" s="4" t="s">
        <v>18</v>
      </c>
      <c r="I1363" s="4" t="s">
        <v>6209</v>
      </c>
      <c r="J1363" s="4"/>
      <c r="K1363" s="2" t="s">
        <v>19</v>
      </c>
      <c r="L1363" s="2" t="s">
        <v>21</v>
      </c>
      <c r="M1363" s="2" t="s">
        <v>20</v>
      </c>
      <c r="N1363" s="2" t="s">
        <v>20</v>
      </c>
      <c r="O1363" s="2" t="s">
        <v>198</v>
      </c>
    </row>
    <row r="1364" spans="1:15" ht="14.25" hidden="1" customHeight="1" x14ac:dyDescent="0.25">
      <c r="A1364" s="2" t="s">
        <v>6214</v>
      </c>
      <c r="B1364" s="2" t="s">
        <v>6076</v>
      </c>
      <c r="C1364" s="7" t="s">
        <v>6215</v>
      </c>
      <c r="D1364" s="2" t="s">
        <v>6215</v>
      </c>
      <c r="E1364" s="4"/>
      <c r="F1364" s="4" t="s">
        <v>6216</v>
      </c>
      <c r="G1364" s="4" t="s">
        <v>6217</v>
      </c>
      <c r="H1364" s="4" t="s">
        <v>6218</v>
      </c>
      <c r="I1364" s="4" t="s">
        <v>6219</v>
      </c>
      <c r="J1364" s="4"/>
      <c r="K1364" s="2" t="s">
        <v>114</v>
      </c>
      <c r="L1364" s="2" t="s">
        <v>21</v>
      </c>
      <c r="M1364" s="2" t="s">
        <v>45</v>
      </c>
      <c r="N1364" s="2" t="s">
        <v>20</v>
      </c>
      <c r="O1364" s="2" t="s">
        <v>198</v>
      </c>
    </row>
    <row r="1365" spans="1:15" ht="14.25" hidden="1" customHeight="1" x14ac:dyDescent="0.25">
      <c r="A1365" s="2" t="s">
        <v>6220</v>
      </c>
      <c r="B1365" s="2" t="s">
        <v>6076</v>
      </c>
      <c r="C1365" s="7" t="s">
        <v>6221</v>
      </c>
      <c r="D1365" s="2" t="s">
        <v>6221</v>
      </c>
      <c r="E1365" s="4"/>
      <c r="F1365" s="4" t="s">
        <v>6222</v>
      </c>
      <c r="G1365" s="4" t="s">
        <v>6223</v>
      </c>
      <c r="H1365" s="4" t="s">
        <v>6224</v>
      </c>
      <c r="I1365" s="4" t="s">
        <v>6225</v>
      </c>
      <c r="J1365" s="4"/>
      <c r="K1365" s="2" t="s">
        <v>19</v>
      </c>
      <c r="L1365" s="2" t="s">
        <v>21</v>
      </c>
      <c r="M1365" s="2" t="s">
        <v>20</v>
      </c>
      <c r="N1365" s="2" t="s">
        <v>20</v>
      </c>
      <c r="O1365" s="2" t="s">
        <v>22</v>
      </c>
    </row>
    <row r="1366" spans="1:15" ht="14.25" hidden="1" customHeight="1" x14ac:dyDescent="0.25">
      <c r="A1366" s="2" t="s">
        <v>6226</v>
      </c>
      <c r="B1366" s="2" t="s">
        <v>6076</v>
      </c>
      <c r="C1366" s="7" t="s">
        <v>6227</v>
      </c>
      <c r="D1366" s="2" t="s">
        <v>6227</v>
      </c>
      <c r="E1366" s="4"/>
      <c r="F1366" s="4" t="s">
        <v>6196</v>
      </c>
      <c r="G1366" s="4" t="s">
        <v>6197</v>
      </c>
      <c r="H1366" s="4" t="s">
        <v>6228</v>
      </c>
      <c r="I1366" s="4" t="s">
        <v>6229</v>
      </c>
      <c r="J1366" s="4"/>
      <c r="K1366" s="2" t="s">
        <v>114</v>
      </c>
      <c r="L1366" s="2" t="s">
        <v>21</v>
      </c>
      <c r="M1366" s="2" t="s">
        <v>45</v>
      </c>
      <c r="N1366" s="2" t="s">
        <v>20</v>
      </c>
      <c r="O1366" s="2" t="s">
        <v>198</v>
      </c>
    </row>
    <row r="1367" spans="1:15" ht="14.25" hidden="1" customHeight="1" x14ac:dyDescent="0.25">
      <c r="A1367" s="2" t="s">
        <v>6230</v>
      </c>
      <c r="B1367" s="2" t="s">
        <v>6076</v>
      </c>
      <c r="C1367" s="7" t="s">
        <v>6231</v>
      </c>
      <c r="D1367" s="2" t="s">
        <v>6231</v>
      </c>
      <c r="E1367" s="4"/>
      <c r="F1367" s="4" t="s">
        <v>6232</v>
      </c>
      <c r="G1367" s="4" t="s">
        <v>6233</v>
      </c>
      <c r="H1367" s="4" t="s">
        <v>6234</v>
      </c>
      <c r="I1367" s="4" t="s">
        <v>6235</v>
      </c>
      <c r="J1367" s="4"/>
      <c r="K1367" s="2" t="s">
        <v>19</v>
      </c>
      <c r="L1367" s="2" t="s">
        <v>21</v>
      </c>
      <c r="M1367" s="2" t="s">
        <v>20</v>
      </c>
      <c r="N1367" s="2" t="s">
        <v>20</v>
      </c>
      <c r="O1367" s="2" t="s">
        <v>22</v>
      </c>
    </row>
    <row r="1368" spans="1:15" ht="14.25" hidden="1" customHeight="1" x14ac:dyDescent="0.25">
      <c r="A1368" s="2" t="s">
        <v>6236</v>
      </c>
      <c r="B1368" s="2" t="s">
        <v>6076</v>
      </c>
      <c r="C1368" s="7" t="s">
        <v>6237</v>
      </c>
      <c r="D1368" s="2" t="s">
        <v>6237</v>
      </c>
      <c r="E1368" s="4"/>
      <c r="F1368" s="4" t="s">
        <v>6238</v>
      </c>
      <c r="G1368" s="4" t="s">
        <v>6239</v>
      </c>
      <c r="H1368" s="4" t="s">
        <v>6240</v>
      </c>
      <c r="I1368" s="4" t="s">
        <v>6241</v>
      </c>
      <c r="J1368" s="4"/>
      <c r="K1368" s="2" t="s">
        <v>19</v>
      </c>
      <c r="L1368" s="2" t="s">
        <v>45</v>
      </c>
      <c r="M1368" s="2" t="s">
        <v>45</v>
      </c>
      <c r="N1368" s="2" t="s">
        <v>20</v>
      </c>
      <c r="O1368" s="2" t="s">
        <v>134</v>
      </c>
    </row>
    <row r="1369" spans="1:15" ht="14.25" hidden="1" customHeight="1" x14ac:dyDescent="0.25">
      <c r="A1369" s="2" t="s">
        <v>6242</v>
      </c>
      <c r="B1369" s="2" t="s">
        <v>6076</v>
      </c>
      <c r="C1369" s="7" t="s">
        <v>6243</v>
      </c>
      <c r="D1369" s="2" t="s">
        <v>6243</v>
      </c>
      <c r="E1369" s="4"/>
      <c r="F1369" s="4" t="s">
        <v>6244</v>
      </c>
      <c r="G1369" s="4" t="s">
        <v>6245</v>
      </c>
      <c r="H1369" s="4" t="s">
        <v>6246</v>
      </c>
      <c r="I1369" s="4" t="s">
        <v>6247</v>
      </c>
      <c r="J1369" s="4"/>
      <c r="K1369" s="2" t="s">
        <v>19</v>
      </c>
      <c r="L1369" s="2" t="s">
        <v>21</v>
      </c>
      <c r="M1369" s="2" t="s">
        <v>20</v>
      </c>
      <c r="N1369" s="2" t="s">
        <v>20</v>
      </c>
      <c r="O1369" s="2" t="s">
        <v>198</v>
      </c>
    </row>
    <row r="1370" spans="1:15" ht="14.25" hidden="1" customHeight="1" x14ac:dyDescent="0.25">
      <c r="A1370" s="2" t="s">
        <v>6248</v>
      </c>
      <c r="B1370" s="2" t="s">
        <v>6076</v>
      </c>
      <c r="C1370" s="7" t="s">
        <v>6249</v>
      </c>
      <c r="D1370" s="2" t="s">
        <v>6249</v>
      </c>
      <c r="E1370" s="4"/>
      <c r="F1370" s="4" t="s">
        <v>6250</v>
      </c>
      <c r="G1370" s="4" t="s">
        <v>6251</v>
      </c>
      <c r="H1370" s="4" t="s">
        <v>6252</v>
      </c>
      <c r="I1370" s="4" t="s">
        <v>6253</v>
      </c>
      <c r="J1370" s="4"/>
      <c r="K1370" s="2" t="s">
        <v>114</v>
      </c>
      <c r="L1370" s="2" t="s">
        <v>21</v>
      </c>
      <c r="M1370" s="2" t="s">
        <v>45</v>
      </c>
      <c r="N1370" s="2" t="s">
        <v>20</v>
      </c>
      <c r="O1370" s="2" t="s">
        <v>134</v>
      </c>
    </row>
    <row r="1371" spans="1:15" ht="14.25" hidden="1" customHeight="1" x14ac:dyDescent="0.25">
      <c r="A1371" s="2" t="s">
        <v>6254</v>
      </c>
      <c r="B1371" s="2" t="s">
        <v>6076</v>
      </c>
      <c r="C1371" s="7" t="s">
        <v>6255</v>
      </c>
      <c r="D1371" s="2" t="s">
        <v>6255</v>
      </c>
      <c r="E1371" s="4"/>
      <c r="F1371" s="4" t="s">
        <v>6212</v>
      </c>
      <c r="G1371" s="4" t="s">
        <v>6213</v>
      </c>
      <c r="H1371" s="4" t="s">
        <v>6256</v>
      </c>
      <c r="I1371" s="4" t="s">
        <v>6257</v>
      </c>
      <c r="J1371" s="4"/>
      <c r="K1371" s="2" t="s">
        <v>19</v>
      </c>
      <c r="L1371" s="2" t="s">
        <v>45</v>
      </c>
      <c r="M1371" s="2" t="s">
        <v>45</v>
      </c>
      <c r="N1371" s="2" t="s">
        <v>20</v>
      </c>
      <c r="O1371" s="2" t="s">
        <v>173</v>
      </c>
    </row>
    <row r="1372" spans="1:15" ht="14.25" hidden="1" customHeight="1" x14ac:dyDescent="0.25">
      <c r="A1372" s="2" t="s">
        <v>6258</v>
      </c>
      <c r="B1372" s="2" t="s">
        <v>6076</v>
      </c>
      <c r="C1372" s="7" t="s">
        <v>6259</v>
      </c>
      <c r="D1372" s="2" t="s">
        <v>6259</v>
      </c>
      <c r="E1372" s="4"/>
      <c r="F1372" s="4" t="s">
        <v>6260</v>
      </c>
      <c r="G1372" s="4" t="s">
        <v>6261</v>
      </c>
      <c r="H1372" s="4" t="s">
        <v>6262</v>
      </c>
      <c r="I1372" s="4" t="s">
        <v>6263</v>
      </c>
      <c r="J1372" s="4"/>
      <c r="K1372" s="2" t="s">
        <v>19</v>
      </c>
      <c r="L1372" s="2" t="s">
        <v>21</v>
      </c>
      <c r="M1372" s="2" t="s">
        <v>20</v>
      </c>
      <c r="N1372" s="2" t="s">
        <v>20</v>
      </c>
      <c r="O1372" s="2" t="s">
        <v>134</v>
      </c>
    </row>
    <row r="1373" spans="1:15" ht="14.25" hidden="1" customHeight="1" x14ac:dyDescent="0.25">
      <c r="A1373" s="2" t="s">
        <v>6264</v>
      </c>
      <c r="B1373" s="2" t="s">
        <v>6076</v>
      </c>
      <c r="C1373" s="7" t="s">
        <v>6265</v>
      </c>
      <c r="D1373" s="2" t="s">
        <v>6265</v>
      </c>
      <c r="E1373" s="4"/>
      <c r="F1373" s="4" t="s">
        <v>6266</v>
      </c>
      <c r="G1373" s="4" t="s">
        <v>6267</v>
      </c>
      <c r="H1373" s="4" t="s">
        <v>6268</v>
      </c>
      <c r="I1373" s="4" t="s">
        <v>6269</v>
      </c>
      <c r="J1373" s="4"/>
      <c r="K1373" s="2" t="s">
        <v>19</v>
      </c>
      <c r="L1373" s="2" t="s">
        <v>21</v>
      </c>
      <c r="M1373" s="2" t="s">
        <v>20</v>
      </c>
      <c r="N1373" s="2" t="s">
        <v>20</v>
      </c>
      <c r="O1373" s="2" t="s">
        <v>134</v>
      </c>
    </row>
    <row r="1374" spans="1:15" ht="14.25" hidden="1" customHeight="1" x14ac:dyDescent="0.25">
      <c r="A1374" s="2" t="s">
        <v>6270</v>
      </c>
      <c r="B1374" s="2" t="s">
        <v>6076</v>
      </c>
      <c r="C1374" s="7" t="s">
        <v>6271</v>
      </c>
      <c r="D1374" s="2" t="s">
        <v>6271</v>
      </c>
      <c r="E1374" s="4"/>
      <c r="F1374" s="4" t="s">
        <v>6272</v>
      </c>
      <c r="G1374" s="4" t="s">
        <v>6273</v>
      </c>
      <c r="H1374" s="4" t="s">
        <v>6274</v>
      </c>
      <c r="I1374" s="4" t="s">
        <v>6275</v>
      </c>
      <c r="J1374" s="4"/>
      <c r="K1374" s="2" t="s">
        <v>19</v>
      </c>
      <c r="L1374" s="2" t="s">
        <v>21</v>
      </c>
      <c r="M1374" s="2" t="s">
        <v>20</v>
      </c>
      <c r="N1374" s="2" t="s">
        <v>20</v>
      </c>
      <c r="O1374" s="2" t="s">
        <v>134</v>
      </c>
    </row>
    <row r="1375" spans="1:15" ht="14.25" hidden="1" customHeight="1" x14ac:dyDescent="0.25">
      <c r="A1375" s="2" t="s">
        <v>6276</v>
      </c>
      <c r="B1375" s="2" t="s">
        <v>6076</v>
      </c>
      <c r="C1375" s="7" t="s">
        <v>6277</v>
      </c>
      <c r="D1375" s="2" t="s">
        <v>6277</v>
      </c>
      <c r="E1375" s="4"/>
      <c r="F1375" s="4" t="s">
        <v>6278</v>
      </c>
      <c r="G1375" s="4" t="s">
        <v>6279</v>
      </c>
      <c r="H1375" s="4" t="s">
        <v>6280</v>
      </c>
      <c r="I1375" s="4" t="s">
        <v>6281</v>
      </c>
      <c r="J1375" s="4"/>
      <c r="K1375" s="2" t="s">
        <v>19</v>
      </c>
      <c r="L1375" s="2" t="s">
        <v>21</v>
      </c>
      <c r="M1375" s="2" t="s">
        <v>20</v>
      </c>
      <c r="N1375" s="2" t="s">
        <v>20</v>
      </c>
      <c r="O1375" s="2" t="s">
        <v>134</v>
      </c>
    </row>
    <row r="1376" spans="1:15" ht="14.25" hidden="1" customHeight="1" x14ac:dyDescent="0.25">
      <c r="A1376" s="2" t="s">
        <v>6282</v>
      </c>
      <c r="B1376" s="2" t="s">
        <v>6076</v>
      </c>
      <c r="C1376" s="7" t="s">
        <v>6283</v>
      </c>
      <c r="D1376" s="2" t="s">
        <v>6283</v>
      </c>
      <c r="E1376" s="4"/>
      <c r="F1376" s="4" t="s">
        <v>6284</v>
      </c>
      <c r="G1376" s="4" t="s">
        <v>6285</v>
      </c>
      <c r="H1376" s="4" t="s">
        <v>6286</v>
      </c>
      <c r="I1376" s="4" t="s">
        <v>6287</v>
      </c>
      <c r="J1376" s="4"/>
      <c r="K1376" s="2" t="s">
        <v>19</v>
      </c>
      <c r="L1376" s="2" t="s">
        <v>21</v>
      </c>
      <c r="M1376" s="2" t="s">
        <v>20</v>
      </c>
      <c r="N1376" s="2" t="s">
        <v>20</v>
      </c>
      <c r="O1376" s="2" t="s">
        <v>134</v>
      </c>
    </row>
    <row r="1377" spans="1:15" ht="14.25" hidden="1" customHeight="1" x14ac:dyDescent="0.25">
      <c r="A1377" s="2" t="s">
        <v>6288</v>
      </c>
      <c r="B1377" s="2" t="s">
        <v>6076</v>
      </c>
      <c r="C1377" s="7" t="s">
        <v>6289</v>
      </c>
      <c r="D1377" s="2" t="s">
        <v>6289</v>
      </c>
      <c r="E1377" s="4"/>
      <c r="F1377" s="4" t="s">
        <v>6290</v>
      </c>
      <c r="G1377" s="4" t="s">
        <v>6291</v>
      </c>
      <c r="H1377" s="4" t="s">
        <v>6292</v>
      </c>
      <c r="I1377" s="4" t="s">
        <v>6293</v>
      </c>
      <c r="J1377" s="4"/>
      <c r="K1377" s="2" t="s">
        <v>19</v>
      </c>
      <c r="L1377" s="2" t="s">
        <v>21</v>
      </c>
      <c r="M1377" s="2" t="s">
        <v>20</v>
      </c>
      <c r="N1377" s="2" t="s">
        <v>20</v>
      </c>
      <c r="O1377" s="2" t="s">
        <v>134</v>
      </c>
    </row>
    <row r="1378" spans="1:15" ht="14.25" hidden="1" customHeight="1" x14ac:dyDescent="0.25">
      <c r="A1378" s="2" t="s">
        <v>6294</v>
      </c>
      <c r="B1378" s="2" t="s">
        <v>6076</v>
      </c>
      <c r="C1378" s="7" t="s">
        <v>6295</v>
      </c>
      <c r="D1378" s="2" t="s">
        <v>6295</v>
      </c>
      <c r="E1378" s="4"/>
      <c r="F1378" s="4" t="s">
        <v>6296</v>
      </c>
      <c r="G1378" s="4" t="s">
        <v>6297</v>
      </c>
      <c r="H1378" s="4" t="s">
        <v>6298</v>
      </c>
      <c r="I1378" s="4" t="s">
        <v>6299</v>
      </c>
      <c r="J1378" s="4"/>
      <c r="K1378" s="2" t="s">
        <v>19</v>
      </c>
      <c r="L1378" s="2" t="s">
        <v>21</v>
      </c>
      <c r="M1378" s="2" t="s">
        <v>20</v>
      </c>
      <c r="N1378" s="2" t="s">
        <v>20</v>
      </c>
      <c r="O1378" s="2" t="s">
        <v>134</v>
      </c>
    </row>
    <row r="1379" spans="1:15" ht="14.25" hidden="1" customHeight="1" x14ac:dyDescent="0.25">
      <c r="A1379" s="2" t="s">
        <v>6300</v>
      </c>
      <c r="B1379" s="2" t="s">
        <v>6076</v>
      </c>
      <c r="C1379" s="7" t="s">
        <v>6301</v>
      </c>
      <c r="D1379" s="2" t="s">
        <v>6301</v>
      </c>
      <c r="E1379" s="4"/>
      <c r="F1379" s="4" t="s">
        <v>6302</v>
      </c>
      <c r="G1379" s="4" t="s">
        <v>6303</v>
      </c>
      <c r="H1379" s="4" t="s">
        <v>6304</v>
      </c>
      <c r="I1379" s="4" t="s">
        <v>6305</v>
      </c>
      <c r="J1379" s="4"/>
      <c r="K1379" s="2" t="s">
        <v>19</v>
      </c>
      <c r="L1379" s="2" t="s">
        <v>21</v>
      </c>
      <c r="M1379" s="2" t="s">
        <v>20</v>
      </c>
      <c r="N1379" s="2" t="s">
        <v>20</v>
      </c>
      <c r="O1379" s="2" t="s">
        <v>134</v>
      </c>
    </row>
    <row r="1380" spans="1:15" ht="14.25" hidden="1" customHeight="1" x14ac:dyDescent="0.25">
      <c r="A1380" s="2" t="s">
        <v>6306</v>
      </c>
      <c r="B1380" s="2" t="s">
        <v>6076</v>
      </c>
      <c r="C1380" s="7" t="s">
        <v>6307</v>
      </c>
      <c r="D1380" s="2" t="s">
        <v>6307</v>
      </c>
      <c r="E1380" s="4"/>
      <c r="F1380" s="4" t="s">
        <v>6308</v>
      </c>
      <c r="G1380" s="4" t="s">
        <v>6309</v>
      </c>
      <c r="H1380" s="4" t="s">
        <v>6310</v>
      </c>
      <c r="I1380" s="4" t="s">
        <v>6311</v>
      </c>
      <c r="J1380" s="4"/>
      <c r="K1380" s="2" t="s">
        <v>19</v>
      </c>
      <c r="L1380" s="2" t="s">
        <v>21</v>
      </c>
      <c r="M1380" s="2" t="s">
        <v>20</v>
      </c>
      <c r="N1380" s="2" t="s">
        <v>20</v>
      </c>
      <c r="O1380" s="2" t="s">
        <v>134</v>
      </c>
    </row>
    <row r="1381" spans="1:15" ht="14.25" hidden="1" customHeight="1" x14ac:dyDescent="0.25">
      <c r="A1381" s="2" t="s">
        <v>6312</v>
      </c>
      <c r="B1381" s="2" t="s">
        <v>6076</v>
      </c>
      <c r="C1381" s="7" t="s">
        <v>6313</v>
      </c>
      <c r="D1381" s="2" t="s">
        <v>6313</v>
      </c>
      <c r="E1381" s="4"/>
      <c r="F1381" s="4" t="s">
        <v>6314</v>
      </c>
      <c r="G1381" s="4" t="s">
        <v>6315</v>
      </c>
      <c r="H1381" s="4" t="s">
        <v>6316</v>
      </c>
      <c r="I1381" s="4" t="s">
        <v>6317</v>
      </c>
      <c r="J1381" s="4"/>
      <c r="K1381" s="2" t="s">
        <v>19</v>
      </c>
      <c r="L1381" s="2" t="s">
        <v>21</v>
      </c>
      <c r="M1381" s="2" t="s">
        <v>20</v>
      </c>
      <c r="N1381" s="2" t="s">
        <v>20</v>
      </c>
      <c r="O1381" s="2" t="s">
        <v>134</v>
      </c>
    </row>
    <row r="1382" spans="1:15" ht="14.25" hidden="1" customHeight="1" x14ac:dyDescent="0.25">
      <c r="A1382" s="2" t="s">
        <v>6318</v>
      </c>
      <c r="B1382" s="2" t="s">
        <v>6076</v>
      </c>
      <c r="C1382" s="7" t="s">
        <v>6319</v>
      </c>
      <c r="D1382" s="2" t="s">
        <v>6319</v>
      </c>
      <c r="E1382" s="4"/>
      <c r="F1382" s="4" t="s">
        <v>6320</v>
      </c>
      <c r="G1382" s="4" t="s">
        <v>6321</v>
      </c>
      <c r="H1382" s="4" t="s">
        <v>6322</v>
      </c>
      <c r="I1382" s="4" t="s">
        <v>6323</v>
      </c>
      <c r="J1382" s="4"/>
      <c r="K1382" s="2" t="s">
        <v>19</v>
      </c>
      <c r="L1382" s="2" t="s">
        <v>21</v>
      </c>
      <c r="M1382" s="2" t="s">
        <v>20</v>
      </c>
      <c r="N1382" s="2" t="s">
        <v>20</v>
      </c>
      <c r="O1382" s="2" t="s">
        <v>134</v>
      </c>
    </row>
    <row r="1383" spans="1:15" ht="28.5" hidden="1" customHeight="1" x14ac:dyDescent="0.25">
      <c r="A1383" s="2" t="s">
        <v>6324</v>
      </c>
      <c r="B1383" s="2" t="s">
        <v>6076</v>
      </c>
      <c r="C1383" s="7" t="s">
        <v>6325</v>
      </c>
      <c r="D1383" s="2" t="s">
        <v>6325</v>
      </c>
      <c r="E1383" s="4"/>
      <c r="F1383" s="4" t="s">
        <v>6326</v>
      </c>
      <c r="G1383" s="4" t="s">
        <v>6327</v>
      </c>
      <c r="H1383" s="4" t="s">
        <v>6328</v>
      </c>
      <c r="I1383" s="4" t="s">
        <v>6329</v>
      </c>
      <c r="J1383" s="4"/>
      <c r="K1383" s="2" t="s">
        <v>19</v>
      </c>
      <c r="L1383" s="2" t="s">
        <v>21</v>
      </c>
      <c r="M1383" s="2" t="s">
        <v>20</v>
      </c>
      <c r="N1383" s="2" t="s">
        <v>20</v>
      </c>
      <c r="O1383" s="2" t="s">
        <v>134</v>
      </c>
    </row>
    <row r="1384" spans="1:15" ht="14.25" hidden="1" customHeight="1" x14ac:dyDescent="0.25">
      <c r="A1384" s="2" t="s">
        <v>6330</v>
      </c>
      <c r="B1384" s="2" t="s">
        <v>6076</v>
      </c>
      <c r="C1384" s="7" t="s">
        <v>6331</v>
      </c>
      <c r="D1384" s="2" t="s">
        <v>6331</v>
      </c>
      <c r="E1384" s="4"/>
      <c r="F1384" s="4" t="s">
        <v>6332</v>
      </c>
      <c r="G1384" s="4" t="s">
        <v>6333</v>
      </c>
      <c r="H1384" s="4" t="s">
        <v>6334</v>
      </c>
      <c r="I1384" s="4" t="s">
        <v>6335</v>
      </c>
      <c r="J1384" s="4"/>
      <c r="K1384" s="2" t="s">
        <v>19</v>
      </c>
      <c r="L1384" s="2" t="s">
        <v>21</v>
      </c>
      <c r="M1384" s="2" t="s">
        <v>20</v>
      </c>
      <c r="N1384" s="2" t="s">
        <v>20</v>
      </c>
      <c r="O1384" s="2" t="s">
        <v>134</v>
      </c>
    </row>
    <row r="1385" spans="1:15" ht="14.25" hidden="1" customHeight="1" x14ac:dyDescent="0.25">
      <c r="A1385" s="2" t="s">
        <v>6336</v>
      </c>
      <c r="B1385" s="2" t="s">
        <v>6076</v>
      </c>
      <c r="C1385" s="7" t="s">
        <v>6337</v>
      </c>
      <c r="D1385" s="2" t="s">
        <v>6337</v>
      </c>
      <c r="E1385" s="4"/>
      <c r="F1385" s="4" t="s">
        <v>6338</v>
      </c>
      <c r="G1385" s="4" t="s">
        <v>6339</v>
      </c>
      <c r="H1385" s="4" t="s">
        <v>6340</v>
      </c>
      <c r="I1385" s="4" t="s">
        <v>6341</v>
      </c>
      <c r="J1385" s="4"/>
      <c r="K1385" s="2" t="s">
        <v>19</v>
      </c>
      <c r="L1385" s="2" t="s">
        <v>21</v>
      </c>
      <c r="M1385" s="2" t="s">
        <v>20</v>
      </c>
      <c r="N1385" s="2" t="s">
        <v>20</v>
      </c>
      <c r="O1385" s="2" t="s">
        <v>134</v>
      </c>
    </row>
    <row r="1386" spans="1:15" ht="14.25" hidden="1" customHeight="1" x14ac:dyDescent="0.25">
      <c r="A1386" s="2" t="s">
        <v>6342</v>
      </c>
      <c r="B1386" s="2" t="s">
        <v>6076</v>
      </c>
      <c r="C1386" s="7" t="s">
        <v>6343</v>
      </c>
      <c r="D1386" s="2" t="s">
        <v>6343</v>
      </c>
      <c r="E1386" s="4"/>
      <c r="F1386" s="4" t="s">
        <v>6344</v>
      </c>
      <c r="G1386" s="4" t="s">
        <v>6345</v>
      </c>
      <c r="H1386" s="4" t="s">
        <v>6346</v>
      </c>
      <c r="I1386" s="4" t="s">
        <v>6347</v>
      </c>
      <c r="J1386" s="4"/>
      <c r="K1386" s="2" t="s">
        <v>19</v>
      </c>
      <c r="L1386" s="2" t="s">
        <v>21</v>
      </c>
      <c r="M1386" s="2" t="s">
        <v>20</v>
      </c>
      <c r="N1386" s="2" t="s">
        <v>20</v>
      </c>
      <c r="O1386" s="2" t="s">
        <v>134</v>
      </c>
    </row>
    <row r="1387" spans="1:15" ht="14.25" hidden="1" customHeight="1" x14ac:dyDescent="0.25">
      <c r="A1387" s="2" t="s">
        <v>6348</v>
      </c>
      <c r="B1387" s="2" t="s">
        <v>6076</v>
      </c>
      <c r="C1387" s="7" t="s">
        <v>6349</v>
      </c>
      <c r="D1387" s="2" t="s">
        <v>6349</v>
      </c>
      <c r="E1387" s="4"/>
      <c r="F1387" s="4" t="s">
        <v>6350</v>
      </c>
      <c r="G1387" s="4" t="s">
        <v>6351</v>
      </c>
      <c r="H1387" s="4" t="s">
        <v>6352</v>
      </c>
      <c r="I1387" s="4" t="s">
        <v>6353</v>
      </c>
      <c r="J1387" s="4"/>
      <c r="K1387" s="2" t="s">
        <v>19</v>
      </c>
      <c r="L1387" s="2" t="s">
        <v>21</v>
      </c>
      <c r="M1387" s="2" t="s">
        <v>20</v>
      </c>
      <c r="N1387" s="2" t="s">
        <v>20</v>
      </c>
      <c r="O1387" s="2" t="s">
        <v>134</v>
      </c>
    </row>
    <row r="1388" spans="1:15" ht="14.25" hidden="1" customHeight="1" x14ac:dyDescent="0.25">
      <c r="A1388" s="2" t="s">
        <v>6354</v>
      </c>
      <c r="B1388" s="2" t="s">
        <v>6076</v>
      </c>
      <c r="C1388" s="7" t="s">
        <v>6355</v>
      </c>
      <c r="D1388" s="2" t="s">
        <v>6355</v>
      </c>
      <c r="E1388" s="4"/>
      <c r="F1388" s="4" t="s">
        <v>6356</v>
      </c>
      <c r="G1388" s="4" t="s">
        <v>6357</v>
      </c>
      <c r="H1388" s="4" t="s">
        <v>6358</v>
      </c>
      <c r="I1388" s="4" t="s">
        <v>6359</v>
      </c>
      <c r="J1388" s="4"/>
      <c r="K1388" s="2" t="s">
        <v>19</v>
      </c>
      <c r="L1388" s="2" t="s">
        <v>21</v>
      </c>
      <c r="M1388" s="2" t="s">
        <v>20</v>
      </c>
      <c r="N1388" s="2" t="s">
        <v>20</v>
      </c>
      <c r="O1388" s="2" t="s">
        <v>134</v>
      </c>
    </row>
    <row r="1389" spans="1:15" ht="14.25" hidden="1" customHeight="1" x14ac:dyDescent="0.25">
      <c r="A1389" s="2" t="s">
        <v>6360</v>
      </c>
      <c r="B1389" s="2" t="s">
        <v>6076</v>
      </c>
      <c r="C1389" s="7" t="s">
        <v>6361</v>
      </c>
      <c r="D1389" s="2" t="s">
        <v>6361</v>
      </c>
      <c r="E1389" s="4"/>
      <c r="F1389" s="4" t="s">
        <v>6362</v>
      </c>
      <c r="G1389" s="4" t="s">
        <v>6363</v>
      </c>
      <c r="H1389" s="4" t="s">
        <v>6364</v>
      </c>
      <c r="I1389" s="4" t="s">
        <v>6365</v>
      </c>
      <c r="J1389" s="4"/>
      <c r="K1389" s="2" t="s">
        <v>19</v>
      </c>
      <c r="L1389" s="2" t="s">
        <v>21</v>
      </c>
      <c r="M1389" s="2" t="s">
        <v>20</v>
      </c>
      <c r="N1389" s="2" t="s">
        <v>20</v>
      </c>
      <c r="O1389" s="2" t="s">
        <v>134</v>
      </c>
    </row>
    <row r="1390" spans="1:15" ht="14.25" hidden="1" customHeight="1" x14ac:dyDescent="0.25">
      <c r="A1390" s="2" t="s">
        <v>6366</v>
      </c>
      <c r="B1390" s="2" t="s">
        <v>6076</v>
      </c>
      <c r="C1390" s="7" t="s">
        <v>6367</v>
      </c>
      <c r="D1390" s="2" t="s">
        <v>6367</v>
      </c>
      <c r="E1390" s="4"/>
      <c r="F1390" s="4" t="s">
        <v>6368</v>
      </c>
      <c r="G1390" s="4" t="s">
        <v>6369</v>
      </c>
      <c r="H1390" s="4" t="s">
        <v>6370</v>
      </c>
      <c r="I1390" s="4" t="s">
        <v>6371</v>
      </c>
      <c r="J1390" s="4"/>
      <c r="K1390" s="2" t="s">
        <v>19</v>
      </c>
      <c r="L1390" s="2" t="s">
        <v>21</v>
      </c>
      <c r="M1390" s="2" t="s">
        <v>20</v>
      </c>
      <c r="N1390" s="2" t="s">
        <v>20</v>
      </c>
      <c r="O1390" s="2" t="s">
        <v>134</v>
      </c>
    </row>
    <row r="1391" spans="1:15" ht="14.25" hidden="1" customHeight="1" x14ac:dyDescent="0.25">
      <c r="A1391" s="2" t="s">
        <v>6372</v>
      </c>
      <c r="B1391" s="2" t="s">
        <v>6076</v>
      </c>
      <c r="C1391" s="7" t="s">
        <v>6373</v>
      </c>
      <c r="D1391" s="2" t="s">
        <v>6373</v>
      </c>
      <c r="E1391" s="4"/>
      <c r="F1391" s="4" t="s">
        <v>6374</v>
      </c>
      <c r="G1391" s="4" t="s">
        <v>6375</v>
      </c>
      <c r="H1391" s="4" t="s">
        <v>6376</v>
      </c>
      <c r="I1391" s="4" t="s">
        <v>6377</v>
      </c>
      <c r="J1391" s="4"/>
      <c r="K1391" s="2" t="s">
        <v>19</v>
      </c>
      <c r="L1391" s="2" t="s">
        <v>21</v>
      </c>
      <c r="M1391" s="2" t="s">
        <v>20</v>
      </c>
      <c r="N1391" s="2" t="s">
        <v>20</v>
      </c>
      <c r="O1391" s="2" t="s">
        <v>134</v>
      </c>
    </row>
    <row r="1392" spans="1:15" ht="14.25" hidden="1" customHeight="1" x14ac:dyDescent="0.25">
      <c r="A1392" s="2" t="s">
        <v>6378</v>
      </c>
      <c r="B1392" s="2" t="s">
        <v>6076</v>
      </c>
      <c r="C1392" s="7" t="s">
        <v>6379</v>
      </c>
      <c r="D1392" s="2" t="s">
        <v>6379</v>
      </c>
      <c r="E1392" s="4"/>
      <c r="F1392" s="4" t="s">
        <v>6380</v>
      </c>
      <c r="G1392" s="4" t="s">
        <v>6381</v>
      </c>
      <c r="H1392" s="4" t="s">
        <v>6382</v>
      </c>
      <c r="I1392" s="4" t="s">
        <v>6383</v>
      </c>
      <c r="J1392" s="4"/>
      <c r="K1392" s="2" t="s">
        <v>19</v>
      </c>
      <c r="L1392" s="2" t="s">
        <v>21</v>
      </c>
      <c r="M1392" s="2" t="s">
        <v>20</v>
      </c>
      <c r="N1392" s="2" t="s">
        <v>20</v>
      </c>
      <c r="O1392" s="2" t="s">
        <v>134</v>
      </c>
    </row>
    <row r="1393" spans="1:15" ht="14.25" hidden="1" customHeight="1" x14ac:dyDescent="0.25">
      <c r="A1393" s="2" t="s">
        <v>6384</v>
      </c>
      <c r="B1393" s="2" t="s">
        <v>6076</v>
      </c>
      <c r="C1393" s="7" t="s">
        <v>6385</v>
      </c>
      <c r="D1393" s="2" t="s">
        <v>6385</v>
      </c>
      <c r="E1393" s="4"/>
      <c r="F1393" s="4" t="s">
        <v>6386</v>
      </c>
      <c r="G1393" s="4" t="s">
        <v>6387</v>
      </c>
      <c r="H1393" s="4" t="s">
        <v>6388</v>
      </c>
      <c r="I1393" s="4" t="s">
        <v>6389</v>
      </c>
      <c r="J1393" s="4"/>
      <c r="K1393" s="2" t="s">
        <v>19</v>
      </c>
      <c r="L1393" s="2" t="s">
        <v>21</v>
      </c>
      <c r="M1393" s="2" t="s">
        <v>20</v>
      </c>
      <c r="N1393" s="2" t="s">
        <v>20</v>
      </c>
      <c r="O1393" s="2" t="s">
        <v>134</v>
      </c>
    </row>
    <row r="1394" spans="1:15" ht="14.25" hidden="1" customHeight="1" x14ac:dyDescent="0.25">
      <c r="A1394" s="2" t="s">
        <v>6390</v>
      </c>
      <c r="B1394" s="2" t="s">
        <v>6076</v>
      </c>
      <c r="C1394" s="7" t="s">
        <v>6391</v>
      </c>
      <c r="D1394" s="2" t="s">
        <v>6391</v>
      </c>
      <c r="E1394" s="4"/>
      <c r="F1394" s="4" t="s">
        <v>6392</v>
      </c>
      <c r="G1394" s="4" t="s">
        <v>6393</v>
      </c>
      <c r="H1394" s="4" t="s">
        <v>6394</v>
      </c>
      <c r="I1394" s="4" t="s">
        <v>6395</v>
      </c>
      <c r="J1394" s="4"/>
      <c r="K1394" s="2" t="s">
        <v>19</v>
      </c>
      <c r="L1394" s="2" t="s">
        <v>21</v>
      </c>
      <c r="M1394" s="2" t="s">
        <v>20</v>
      </c>
      <c r="N1394" s="2" t="s">
        <v>20</v>
      </c>
      <c r="O1394" s="2" t="s">
        <v>134</v>
      </c>
    </row>
    <row r="1395" spans="1:15" ht="14.25" hidden="1" customHeight="1" x14ac:dyDescent="0.25">
      <c r="A1395" s="2" t="s">
        <v>6396</v>
      </c>
      <c r="B1395" s="2" t="s">
        <v>6076</v>
      </c>
      <c r="C1395" s="7" t="s">
        <v>6397</v>
      </c>
      <c r="D1395" s="2" t="s">
        <v>6397</v>
      </c>
      <c r="E1395" s="4"/>
      <c r="F1395" s="4" t="s">
        <v>6398</v>
      </c>
      <c r="G1395" s="4" t="s">
        <v>6399</v>
      </c>
      <c r="H1395" s="4" t="s">
        <v>6400</v>
      </c>
      <c r="I1395" s="4" t="s">
        <v>6401</v>
      </c>
      <c r="J1395" s="4"/>
      <c r="K1395" s="2" t="s">
        <v>19</v>
      </c>
      <c r="L1395" s="2" t="s">
        <v>21</v>
      </c>
      <c r="M1395" s="2" t="s">
        <v>20</v>
      </c>
      <c r="N1395" s="2" t="s">
        <v>20</v>
      </c>
      <c r="O1395" s="2" t="s">
        <v>134</v>
      </c>
    </row>
    <row r="1396" spans="1:15" ht="14.25" hidden="1" customHeight="1" x14ac:dyDescent="0.25">
      <c r="A1396" s="2" t="s">
        <v>6402</v>
      </c>
      <c r="B1396" s="2" t="s">
        <v>6076</v>
      </c>
      <c r="C1396" s="7" t="s">
        <v>6403</v>
      </c>
      <c r="D1396" s="2" t="s">
        <v>6403</v>
      </c>
      <c r="E1396" s="4"/>
      <c r="F1396" s="4" t="s">
        <v>6404</v>
      </c>
      <c r="G1396" s="4" t="s">
        <v>6405</v>
      </c>
      <c r="H1396" s="4" t="s">
        <v>6406</v>
      </c>
      <c r="I1396" s="4" t="s">
        <v>6407</v>
      </c>
      <c r="J1396" s="4"/>
      <c r="K1396" s="2" t="s">
        <v>19</v>
      </c>
      <c r="L1396" s="2" t="s">
        <v>21</v>
      </c>
      <c r="M1396" s="2" t="s">
        <v>20</v>
      </c>
      <c r="N1396" s="2" t="s">
        <v>20</v>
      </c>
      <c r="O1396" s="2" t="s">
        <v>198</v>
      </c>
    </row>
    <row r="1397" spans="1:15" ht="14.25" hidden="1" customHeight="1" x14ac:dyDescent="0.25">
      <c r="A1397" s="2" t="s">
        <v>6408</v>
      </c>
      <c r="B1397" s="2" t="s">
        <v>6076</v>
      </c>
      <c r="C1397" s="7" t="s">
        <v>6409</v>
      </c>
      <c r="D1397" s="2" t="s">
        <v>6409</v>
      </c>
      <c r="E1397" s="4"/>
      <c r="F1397" s="4" t="s">
        <v>6410</v>
      </c>
      <c r="G1397" s="4" t="s">
        <v>6411</v>
      </c>
      <c r="H1397" s="4" t="s">
        <v>6412</v>
      </c>
      <c r="I1397" s="4" t="s">
        <v>6407</v>
      </c>
      <c r="J1397" s="4"/>
      <c r="K1397" s="2" t="s">
        <v>19</v>
      </c>
      <c r="L1397" s="2" t="s">
        <v>21</v>
      </c>
      <c r="M1397" s="2" t="s">
        <v>20</v>
      </c>
      <c r="N1397" s="2" t="s">
        <v>20</v>
      </c>
      <c r="O1397" s="2" t="s">
        <v>198</v>
      </c>
    </row>
    <row r="1398" spans="1:15" ht="14.25" hidden="1" customHeight="1" x14ac:dyDescent="0.25">
      <c r="A1398" s="2" t="s">
        <v>6413</v>
      </c>
      <c r="B1398" s="2" t="s">
        <v>6076</v>
      </c>
      <c r="C1398" s="7" t="s">
        <v>6414</v>
      </c>
      <c r="D1398" s="2" t="s">
        <v>6414</v>
      </c>
      <c r="E1398" s="4"/>
      <c r="F1398" s="4" t="s">
        <v>6415</v>
      </c>
      <c r="G1398" s="4" t="s">
        <v>6416</v>
      </c>
      <c r="H1398" s="4" t="s">
        <v>18</v>
      </c>
      <c r="I1398" s="4" t="s">
        <v>18</v>
      </c>
      <c r="J1398" s="4"/>
      <c r="K1398" s="2" t="s">
        <v>19</v>
      </c>
      <c r="L1398" s="2" t="s">
        <v>21</v>
      </c>
      <c r="M1398" s="2" t="s">
        <v>20</v>
      </c>
      <c r="N1398" s="2" t="s">
        <v>20</v>
      </c>
      <c r="O1398" s="2" t="s">
        <v>134</v>
      </c>
    </row>
    <row r="1399" spans="1:15" ht="14.25" hidden="1" customHeight="1" x14ac:dyDescent="0.25">
      <c r="A1399" s="2" t="s">
        <v>6417</v>
      </c>
      <c r="B1399" s="2" t="s">
        <v>33</v>
      </c>
      <c r="C1399" s="7" t="s">
        <v>6418</v>
      </c>
      <c r="D1399" s="2" t="s">
        <v>6418</v>
      </c>
      <c r="E1399" s="4"/>
      <c r="F1399" s="4" t="s">
        <v>6419</v>
      </c>
      <c r="G1399" s="4" t="s">
        <v>6420</v>
      </c>
      <c r="H1399" s="2"/>
      <c r="I1399" s="2"/>
      <c r="J1399" s="2"/>
      <c r="K1399" s="2" t="s">
        <v>19</v>
      </c>
      <c r="L1399" s="2" t="s">
        <v>21</v>
      </c>
      <c r="M1399" s="2" t="s">
        <v>20</v>
      </c>
      <c r="N1399" s="2" t="s">
        <v>20</v>
      </c>
      <c r="O1399" s="2" t="s">
        <v>22</v>
      </c>
    </row>
    <row r="1400" spans="1:15" ht="14.25" hidden="1" customHeight="1" x14ac:dyDescent="0.25">
      <c r="A1400" s="2" t="s">
        <v>6421</v>
      </c>
      <c r="B1400" s="2" t="s">
        <v>6076</v>
      </c>
      <c r="C1400" s="7" t="s">
        <v>6422</v>
      </c>
      <c r="D1400" s="2" t="s">
        <v>6422</v>
      </c>
      <c r="E1400" s="4"/>
      <c r="F1400" s="4" t="s">
        <v>5742</v>
      </c>
      <c r="G1400" s="4" t="s">
        <v>5743</v>
      </c>
      <c r="H1400" s="2"/>
      <c r="I1400" s="2"/>
      <c r="J1400" s="2"/>
      <c r="K1400" s="2" t="s">
        <v>19</v>
      </c>
      <c r="L1400" s="2" t="s">
        <v>21</v>
      </c>
      <c r="M1400" s="2" t="s">
        <v>20</v>
      </c>
      <c r="N1400" s="2" t="s">
        <v>20</v>
      </c>
      <c r="O1400" s="2" t="s">
        <v>22</v>
      </c>
    </row>
    <row r="1401" spans="1:15" ht="14.25" hidden="1" customHeight="1" x14ac:dyDescent="0.25">
      <c r="A1401" s="2" t="s">
        <v>6423</v>
      </c>
      <c r="B1401" s="2" t="s">
        <v>33</v>
      </c>
      <c r="C1401" s="7" t="s">
        <v>6422</v>
      </c>
      <c r="D1401" s="2" t="s">
        <v>6422</v>
      </c>
      <c r="E1401" s="4"/>
      <c r="F1401" s="4" t="s">
        <v>6424</v>
      </c>
      <c r="G1401" s="4" t="s">
        <v>6425</v>
      </c>
      <c r="H1401" s="2"/>
      <c r="I1401" s="2"/>
      <c r="J1401" s="2"/>
      <c r="K1401" s="2" t="s">
        <v>19</v>
      </c>
      <c r="L1401" s="2" t="s">
        <v>21</v>
      </c>
      <c r="M1401" s="2" t="s">
        <v>20</v>
      </c>
      <c r="N1401" s="2" t="s">
        <v>20</v>
      </c>
      <c r="O1401" s="2" t="s">
        <v>22</v>
      </c>
    </row>
    <row r="1402" spans="1:15" ht="14.25" hidden="1" customHeight="1" x14ac:dyDescent="0.25">
      <c r="A1402" s="2" t="s">
        <v>6426</v>
      </c>
      <c r="B1402" s="2" t="s">
        <v>6076</v>
      </c>
      <c r="C1402" s="7" t="s">
        <v>6427</v>
      </c>
      <c r="D1402" s="2" t="s">
        <v>6427</v>
      </c>
      <c r="E1402" s="4"/>
      <c r="F1402" s="4" t="s">
        <v>5748</v>
      </c>
      <c r="G1402" s="4" t="s">
        <v>5749</v>
      </c>
      <c r="H1402" s="2"/>
      <c r="I1402" s="2"/>
      <c r="J1402" s="2"/>
      <c r="K1402" s="2" t="s">
        <v>19</v>
      </c>
      <c r="L1402" s="2" t="s">
        <v>21</v>
      </c>
      <c r="M1402" s="2" t="s">
        <v>20</v>
      </c>
      <c r="N1402" s="2" t="s">
        <v>20</v>
      </c>
      <c r="O1402" s="2" t="s">
        <v>22</v>
      </c>
    </row>
    <row r="1403" spans="1:15" ht="14.25" hidden="1" customHeight="1" x14ac:dyDescent="0.25">
      <c r="A1403" s="2" t="s">
        <v>6428</v>
      </c>
      <c r="B1403" s="2" t="s">
        <v>33</v>
      </c>
      <c r="C1403" s="7" t="s">
        <v>6427</v>
      </c>
      <c r="D1403" s="2" t="s">
        <v>6427</v>
      </c>
      <c r="E1403" s="4"/>
      <c r="F1403" s="4" t="s">
        <v>6429</v>
      </c>
      <c r="G1403" s="4" t="s">
        <v>6430</v>
      </c>
      <c r="H1403" s="2"/>
      <c r="I1403" s="2"/>
      <c r="J1403" s="2"/>
      <c r="K1403" s="2" t="s">
        <v>19</v>
      </c>
      <c r="L1403" s="2" t="s">
        <v>21</v>
      </c>
      <c r="M1403" s="2" t="s">
        <v>20</v>
      </c>
      <c r="N1403" s="2" t="s">
        <v>20</v>
      </c>
      <c r="O1403" s="2" t="s">
        <v>22</v>
      </c>
    </row>
    <row r="1404" spans="1:15" ht="14.25" hidden="1" customHeight="1" x14ac:dyDescent="0.25">
      <c r="A1404" s="2" t="s">
        <v>6431</v>
      </c>
      <c r="B1404" s="2" t="s">
        <v>33</v>
      </c>
      <c r="C1404" s="7" t="s">
        <v>6432</v>
      </c>
      <c r="D1404" s="2" t="s">
        <v>6432</v>
      </c>
      <c r="E1404" s="4"/>
      <c r="F1404" s="4" t="s">
        <v>6433</v>
      </c>
      <c r="G1404" s="4" t="s">
        <v>6434</v>
      </c>
      <c r="H1404" s="2"/>
      <c r="I1404" s="2"/>
      <c r="J1404" s="2"/>
      <c r="K1404" s="2" t="s">
        <v>19</v>
      </c>
      <c r="L1404" s="2" t="s">
        <v>21</v>
      </c>
      <c r="M1404" s="2" t="s">
        <v>20</v>
      </c>
      <c r="N1404" s="2" t="s">
        <v>20</v>
      </c>
      <c r="O1404" s="2" t="s">
        <v>22</v>
      </c>
    </row>
    <row r="1405" spans="1:15" ht="14.25" hidden="1" customHeight="1" x14ac:dyDescent="0.25">
      <c r="A1405" s="2" t="s">
        <v>6435</v>
      </c>
      <c r="B1405" s="2" t="s">
        <v>33</v>
      </c>
      <c r="C1405" s="7" t="s">
        <v>6436</v>
      </c>
      <c r="D1405" s="2" t="s">
        <v>6436</v>
      </c>
      <c r="E1405" s="4"/>
      <c r="F1405" s="4" t="s">
        <v>6437</v>
      </c>
      <c r="G1405" s="4" t="s">
        <v>6438</v>
      </c>
      <c r="H1405" s="2"/>
      <c r="I1405" s="2"/>
      <c r="J1405" s="2"/>
      <c r="K1405" s="2" t="s">
        <v>19</v>
      </c>
      <c r="L1405" s="2" t="s">
        <v>21</v>
      </c>
      <c r="M1405" s="2" t="s">
        <v>20</v>
      </c>
      <c r="N1405" s="2" t="s">
        <v>20</v>
      </c>
      <c r="O1405" s="2" t="s">
        <v>22</v>
      </c>
    </row>
    <row r="1406" spans="1:15" ht="28.5" hidden="1" customHeight="1" x14ac:dyDescent="0.25">
      <c r="A1406" s="2" t="s">
        <v>6439</v>
      </c>
      <c r="B1406" s="2" t="s">
        <v>33</v>
      </c>
      <c r="C1406" s="7" t="s">
        <v>6440</v>
      </c>
      <c r="D1406" s="2" t="s">
        <v>6440</v>
      </c>
      <c r="E1406" s="4"/>
      <c r="F1406" s="4" t="s">
        <v>6441</v>
      </c>
      <c r="G1406" s="4" t="s">
        <v>6442</v>
      </c>
      <c r="H1406" s="2"/>
      <c r="I1406" s="2"/>
      <c r="J1406" s="2"/>
      <c r="K1406" s="2" t="s">
        <v>19</v>
      </c>
      <c r="L1406" s="2" t="s">
        <v>21</v>
      </c>
      <c r="M1406" s="2" t="s">
        <v>20</v>
      </c>
      <c r="N1406" s="2" t="s">
        <v>20</v>
      </c>
      <c r="O1406" s="2" t="s">
        <v>22</v>
      </c>
    </row>
    <row r="1407" spans="1:15" ht="14.25" hidden="1" customHeight="1" x14ac:dyDescent="0.25">
      <c r="A1407" s="2" t="s">
        <v>6443</v>
      </c>
      <c r="B1407" s="2" t="s">
        <v>33</v>
      </c>
      <c r="C1407" s="7" t="s">
        <v>6444</v>
      </c>
      <c r="D1407" s="2" t="s">
        <v>6444</v>
      </c>
      <c r="E1407" s="4"/>
      <c r="F1407" s="4" t="s">
        <v>6445</v>
      </c>
      <c r="G1407" s="4" t="s">
        <v>6446</v>
      </c>
      <c r="H1407" s="2"/>
      <c r="I1407" s="2"/>
      <c r="J1407" s="2"/>
      <c r="K1407" s="2" t="s">
        <v>19</v>
      </c>
      <c r="L1407" s="2" t="s">
        <v>21</v>
      </c>
      <c r="M1407" s="2" t="s">
        <v>20</v>
      </c>
      <c r="N1407" s="2" t="s">
        <v>20</v>
      </c>
      <c r="O1407" s="2" t="s">
        <v>22</v>
      </c>
    </row>
    <row r="1408" spans="1:15" ht="14.25" hidden="1" customHeight="1" x14ac:dyDescent="0.25">
      <c r="A1408" s="2" t="s">
        <v>6447</v>
      </c>
      <c r="B1408" s="2" t="s">
        <v>33</v>
      </c>
      <c r="C1408" s="7" t="s">
        <v>6448</v>
      </c>
      <c r="D1408" s="2" t="s">
        <v>6448</v>
      </c>
      <c r="E1408" s="4"/>
      <c r="F1408" s="4" t="s">
        <v>6449</v>
      </c>
      <c r="G1408" s="4" t="s">
        <v>6450</v>
      </c>
      <c r="H1408" s="2"/>
      <c r="I1408" s="2"/>
      <c r="J1408" s="2"/>
      <c r="K1408" s="2" t="s">
        <v>19</v>
      </c>
      <c r="L1408" s="2" t="s">
        <v>21</v>
      </c>
      <c r="M1408" s="2" t="s">
        <v>20</v>
      </c>
      <c r="N1408" s="2" t="s">
        <v>20</v>
      </c>
      <c r="O1408" s="2" t="s">
        <v>22</v>
      </c>
    </row>
    <row r="1409" spans="1:15" ht="14.25" hidden="1" customHeight="1" x14ac:dyDescent="0.25">
      <c r="A1409" s="2" t="s">
        <v>6451</v>
      </c>
      <c r="B1409" s="2" t="s">
        <v>33</v>
      </c>
      <c r="C1409" s="7" t="s">
        <v>6452</v>
      </c>
      <c r="D1409" s="2" t="s">
        <v>6452</v>
      </c>
      <c r="E1409" s="4"/>
      <c r="F1409" s="4" t="s">
        <v>6453</v>
      </c>
      <c r="G1409" s="4" t="s">
        <v>6454</v>
      </c>
      <c r="H1409" s="4" t="s">
        <v>6455</v>
      </c>
      <c r="I1409" s="2"/>
      <c r="J1409" s="2"/>
      <c r="K1409" s="2" t="s">
        <v>19</v>
      </c>
      <c r="L1409" s="2" t="s">
        <v>21</v>
      </c>
      <c r="M1409" s="2" t="s">
        <v>20</v>
      </c>
      <c r="N1409" s="2" t="s">
        <v>20</v>
      </c>
      <c r="O1409" s="2" t="s">
        <v>22</v>
      </c>
    </row>
    <row r="1410" spans="1:15" ht="14.25" hidden="1" customHeight="1" x14ac:dyDescent="0.25">
      <c r="A1410" s="2" t="s">
        <v>6456</v>
      </c>
      <c r="B1410" s="2" t="s">
        <v>33</v>
      </c>
      <c r="C1410" s="7" t="s">
        <v>6457</v>
      </c>
      <c r="D1410" s="2" t="s">
        <v>6457</v>
      </c>
      <c r="E1410" s="4"/>
      <c r="F1410" s="4" t="s">
        <v>6458</v>
      </c>
      <c r="G1410" s="4" t="s">
        <v>6459</v>
      </c>
      <c r="H1410" s="2"/>
      <c r="I1410" s="2"/>
      <c r="J1410" s="2"/>
      <c r="K1410" s="2" t="s">
        <v>19</v>
      </c>
      <c r="L1410" s="2" t="s">
        <v>21</v>
      </c>
      <c r="M1410" s="2" t="s">
        <v>20</v>
      </c>
      <c r="N1410" s="2" t="s">
        <v>20</v>
      </c>
      <c r="O1410" s="2" t="s">
        <v>22</v>
      </c>
    </row>
    <row r="1411" spans="1:15" ht="14.25" hidden="1" customHeight="1" x14ac:dyDescent="0.25">
      <c r="A1411" s="2" t="s">
        <v>6460</v>
      </c>
      <c r="B1411" s="2" t="s">
        <v>33</v>
      </c>
      <c r="C1411" s="7" t="s">
        <v>6461</v>
      </c>
      <c r="D1411" s="2" t="s">
        <v>6461</v>
      </c>
      <c r="E1411" s="4"/>
      <c r="F1411" s="4" t="s">
        <v>6462</v>
      </c>
      <c r="G1411" s="4" t="s">
        <v>6463</v>
      </c>
      <c r="H1411" s="4" t="s">
        <v>18</v>
      </c>
      <c r="I1411" s="4" t="s">
        <v>18</v>
      </c>
      <c r="J1411" s="4"/>
      <c r="K1411" s="2" t="s">
        <v>19</v>
      </c>
      <c r="L1411" s="2" t="s">
        <v>21</v>
      </c>
      <c r="M1411" s="2" t="s">
        <v>20</v>
      </c>
      <c r="N1411" s="2" t="s">
        <v>20</v>
      </c>
      <c r="O1411" s="2" t="s">
        <v>22</v>
      </c>
    </row>
    <row r="1412" spans="1:15" ht="14.25" hidden="1" customHeight="1" x14ac:dyDescent="0.25">
      <c r="A1412" s="2" t="s">
        <v>6464</v>
      </c>
      <c r="B1412" s="2" t="s">
        <v>33</v>
      </c>
      <c r="C1412" s="7" t="s">
        <v>6465</v>
      </c>
      <c r="D1412" s="2" t="s">
        <v>6465</v>
      </c>
      <c r="E1412" s="4"/>
      <c r="F1412" s="4" t="s">
        <v>6466</v>
      </c>
      <c r="G1412" s="4" t="s">
        <v>6467</v>
      </c>
      <c r="H1412" s="2"/>
      <c r="I1412" s="2"/>
      <c r="J1412" s="2"/>
      <c r="K1412" s="2" t="s">
        <v>19</v>
      </c>
      <c r="L1412" s="2" t="s">
        <v>21</v>
      </c>
      <c r="M1412" s="2" t="s">
        <v>20</v>
      </c>
      <c r="N1412" s="2" t="s">
        <v>20</v>
      </c>
      <c r="O1412" s="2" t="s">
        <v>22</v>
      </c>
    </row>
    <row r="1413" spans="1:15" ht="14.25" hidden="1" customHeight="1" x14ac:dyDescent="0.25">
      <c r="A1413" s="2" t="s">
        <v>6468</v>
      </c>
      <c r="B1413" s="2" t="s">
        <v>33</v>
      </c>
      <c r="C1413" s="7" t="s">
        <v>6469</v>
      </c>
      <c r="D1413" s="2" t="s">
        <v>6469</v>
      </c>
      <c r="E1413" s="4"/>
      <c r="F1413" s="4" t="s">
        <v>6470</v>
      </c>
      <c r="G1413" s="4" t="s">
        <v>18</v>
      </c>
      <c r="H1413" s="4" t="s">
        <v>18</v>
      </c>
      <c r="I1413" s="4" t="s">
        <v>18</v>
      </c>
      <c r="J1413" s="4"/>
      <c r="K1413" s="2" t="s">
        <v>19</v>
      </c>
      <c r="L1413" s="2" t="s">
        <v>21</v>
      </c>
      <c r="M1413" s="2" t="s">
        <v>20</v>
      </c>
      <c r="N1413" s="2" t="s">
        <v>20</v>
      </c>
      <c r="O1413" s="2" t="s">
        <v>22</v>
      </c>
    </row>
    <row r="1414" spans="1:15" ht="14.25" hidden="1" customHeight="1" x14ac:dyDescent="0.25">
      <c r="A1414" s="2" t="s">
        <v>6471</v>
      </c>
      <c r="B1414" s="2" t="s">
        <v>33</v>
      </c>
      <c r="C1414" s="7" t="s">
        <v>6472</v>
      </c>
      <c r="D1414" s="2" t="s">
        <v>6472</v>
      </c>
      <c r="E1414" s="4"/>
      <c r="F1414" s="4" t="s">
        <v>6473</v>
      </c>
      <c r="G1414" s="4" t="s">
        <v>6474</v>
      </c>
      <c r="H1414" s="4" t="s">
        <v>18</v>
      </c>
      <c r="I1414" s="4" t="s">
        <v>18</v>
      </c>
      <c r="J1414" s="4"/>
      <c r="K1414" s="2" t="s">
        <v>19</v>
      </c>
      <c r="L1414" s="2" t="s">
        <v>21</v>
      </c>
      <c r="M1414" s="2" t="s">
        <v>20</v>
      </c>
      <c r="N1414" s="2" t="s">
        <v>20</v>
      </c>
      <c r="O1414" s="2" t="s">
        <v>22</v>
      </c>
    </row>
    <row r="1415" spans="1:15" ht="14.25" hidden="1" customHeight="1" x14ac:dyDescent="0.25">
      <c r="A1415" s="2" t="s">
        <v>6475</v>
      </c>
      <c r="B1415" s="2" t="s">
        <v>33</v>
      </c>
      <c r="C1415" s="7" t="s">
        <v>6476</v>
      </c>
      <c r="D1415" s="2" t="s">
        <v>6476</v>
      </c>
      <c r="E1415" s="4"/>
      <c r="F1415" s="4" t="s">
        <v>6477</v>
      </c>
      <c r="G1415" s="4" t="s">
        <v>6478</v>
      </c>
      <c r="H1415" s="2"/>
      <c r="I1415" s="2"/>
      <c r="J1415" s="2"/>
      <c r="K1415" s="2" t="s">
        <v>19</v>
      </c>
      <c r="L1415" s="2" t="s">
        <v>21</v>
      </c>
      <c r="M1415" s="2" t="s">
        <v>20</v>
      </c>
      <c r="N1415" s="2" t="s">
        <v>20</v>
      </c>
      <c r="O1415" s="2" t="s">
        <v>22</v>
      </c>
    </row>
    <row r="1416" spans="1:15" ht="14.25" hidden="1" customHeight="1" x14ac:dyDescent="0.25">
      <c r="A1416" s="2" t="s">
        <v>6479</v>
      </c>
      <c r="B1416" s="2" t="s">
        <v>33</v>
      </c>
      <c r="C1416" s="7" t="s">
        <v>6480</v>
      </c>
      <c r="D1416" s="2" t="s">
        <v>6480</v>
      </c>
      <c r="E1416" s="4"/>
      <c r="F1416" s="4" t="s">
        <v>6481</v>
      </c>
      <c r="G1416" s="4" t="s">
        <v>6482</v>
      </c>
      <c r="H1416" s="2"/>
      <c r="I1416" s="2"/>
      <c r="J1416" s="2"/>
      <c r="K1416" s="2" t="s">
        <v>19</v>
      </c>
      <c r="L1416" s="2" t="s">
        <v>21</v>
      </c>
      <c r="M1416" s="2" t="s">
        <v>20</v>
      </c>
      <c r="N1416" s="2" t="s">
        <v>20</v>
      </c>
      <c r="O1416" s="2" t="s">
        <v>22</v>
      </c>
    </row>
    <row r="1417" spans="1:15" ht="14.25" hidden="1" customHeight="1" x14ac:dyDescent="0.25">
      <c r="A1417" s="2" t="s">
        <v>6483</v>
      </c>
      <c r="B1417" s="2" t="s">
        <v>33</v>
      </c>
      <c r="C1417" s="7" t="s">
        <v>6484</v>
      </c>
      <c r="D1417" s="2" t="s">
        <v>6484</v>
      </c>
      <c r="E1417" s="4"/>
      <c r="F1417" s="4" t="s">
        <v>6485</v>
      </c>
      <c r="G1417" s="4" t="s">
        <v>6486</v>
      </c>
      <c r="H1417" s="4" t="s">
        <v>18</v>
      </c>
      <c r="I1417" s="4" t="s">
        <v>18</v>
      </c>
      <c r="J1417" s="4"/>
      <c r="K1417" s="2" t="s">
        <v>19</v>
      </c>
      <c r="L1417" s="2" t="s">
        <v>21</v>
      </c>
      <c r="M1417" s="2" t="s">
        <v>20</v>
      </c>
      <c r="N1417" s="2" t="s">
        <v>20</v>
      </c>
      <c r="O1417" s="2" t="s">
        <v>22</v>
      </c>
    </row>
    <row r="1418" spans="1:15" ht="14.25" hidden="1" customHeight="1" x14ac:dyDescent="0.25">
      <c r="A1418" s="2" t="s">
        <v>6487</v>
      </c>
      <c r="B1418" s="2" t="s">
        <v>33</v>
      </c>
      <c r="C1418" s="7" t="s">
        <v>6488</v>
      </c>
      <c r="D1418" s="2" t="s">
        <v>6488</v>
      </c>
      <c r="E1418" s="4"/>
      <c r="F1418" s="4" t="s">
        <v>6489</v>
      </c>
      <c r="G1418" s="2"/>
      <c r="H1418" s="2"/>
      <c r="I1418" s="2"/>
      <c r="J1418" s="2"/>
      <c r="K1418" s="2" t="s">
        <v>19</v>
      </c>
      <c r="L1418" s="2" t="s">
        <v>21</v>
      </c>
      <c r="M1418" s="2" t="s">
        <v>20</v>
      </c>
      <c r="N1418" s="2" t="s">
        <v>20</v>
      </c>
      <c r="O1418" s="2" t="s">
        <v>22</v>
      </c>
    </row>
    <row r="1419" spans="1:15" ht="14.25" hidden="1" customHeight="1" x14ac:dyDescent="0.25">
      <c r="A1419" s="2" t="s">
        <v>6490</v>
      </c>
      <c r="B1419" s="2" t="s">
        <v>33</v>
      </c>
      <c r="C1419" s="7" t="s">
        <v>6491</v>
      </c>
      <c r="D1419" s="2" t="s">
        <v>6491</v>
      </c>
      <c r="E1419" s="4"/>
      <c r="F1419" s="4" t="s">
        <v>6492</v>
      </c>
      <c r="G1419" s="4" t="s">
        <v>6493</v>
      </c>
      <c r="H1419" s="2"/>
      <c r="I1419" s="2"/>
      <c r="J1419" s="2"/>
      <c r="K1419" s="2" t="s">
        <v>19</v>
      </c>
      <c r="L1419" s="2" t="s">
        <v>21</v>
      </c>
      <c r="M1419" s="2" t="s">
        <v>20</v>
      </c>
      <c r="N1419" s="2" t="s">
        <v>20</v>
      </c>
      <c r="O1419" s="2" t="s">
        <v>22</v>
      </c>
    </row>
    <row r="1420" spans="1:15" ht="14.25" hidden="1" customHeight="1" x14ac:dyDescent="0.25">
      <c r="A1420" s="2" t="s">
        <v>6494</v>
      </c>
      <c r="B1420" s="2" t="s">
        <v>33</v>
      </c>
      <c r="C1420" s="7" t="s">
        <v>6495</v>
      </c>
      <c r="D1420" s="2" t="s">
        <v>6495</v>
      </c>
      <c r="E1420" s="4"/>
      <c r="F1420" s="4" t="s">
        <v>6496</v>
      </c>
      <c r="G1420" s="4" t="s">
        <v>18</v>
      </c>
      <c r="H1420" s="4" t="s">
        <v>18</v>
      </c>
      <c r="I1420" s="4" t="s">
        <v>18</v>
      </c>
      <c r="J1420" s="4"/>
      <c r="K1420" s="2" t="s">
        <v>19</v>
      </c>
      <c r="L1420" s="2" t="s">
        <v>21</v>
      </c>
      <c r="M1420" s="2" t="s">
        <v>20</v>
      </c>
      <c r="N1420" s="2" t="s">
        <v>20</v>
      </c>
      <c r="O1420" s="2" t="s">
        <v>22</v>
      </c>
    </row>
    <row r="1421" spans="1:15" ht="14.25" hidden="1" customHeight="1" x14ac:dyDescent="0.25">
      <c r="A1421" s="2" t="s">
        <v>6497</v>
      </c>
      <c r="B1421" s="2" t="s">
        <v>33</v>
      </c>
      <c r="C1421" s="7" t="s">
        <v>6498</v>
      </c>
      <c r="D1421" s="2" t="s">
        <v>6498</v>
      </c>
      <c r="E1421" s="4"/>
      <c r="F1421" s="4" t="s">
        <v>6499</v>
      </c>
      <c r="G1421" s="4" t="s">
        <v>6217</v>
      </c>
      <c r="H1421" s="2"/>
      <c r="I1421" s="2"/>
      <c r="J1421" s="2"/>
      <c r="K1421" s="2" t="s">
        <v>19</v>
      </c>
      <c r="L1421" s="2" t="s">
        <v>21</v>
      </c>
      <c r="M1421" s="2" t="s">
        <v>20</v>
      </c>
      <c r="N1421" s="2" t="s">
        <v>20</v>
      </c>
      <c r="O1421" s="2" t="s">
        <v>22</v>
      </c>
    </row>
    <row r="1422" spans="1:15" ht="14.25" hidden="1" customHeight="1" x14ac:dyDescent="0.25">
      <c r="A1422" s="2" t="s">
        <v>6500</v>
      </c>
      <c r="B1422" s="2" t="s">
        <v>33</v>
      </c>
      <c r="C1422" s="7" t="s">
        <v>6501</v>
      </c>
      <c r="D1422" s="2" t="s">
        <v>6501</v>
      </c>
      <c r="E1422" s="4"/>
      <c r="F1422" s="4" t="s">
        <v>6502</v>
      </c>
      <c r="G1422" s="4" t="s">
        <v>6503</v>
      </c>
      <c r="H1422" s="2"/>
      <c r="I1422" s="2"/>
      <c r="J1422" s="2"/>
      <c r="K1422" s="2" t="s">
        <v>19</v>
      </c>
      <c r="L1422" s="2" t="s">
        <v>21</v>
      </c>
      <c r="M1422" s="2" t="s">
        <v>20</v>
      </c>
      <c r="N1422" s="2" t="s">
        <v>20</v>
      </c>
      <c r="O1422" s="2" t="s">
        <v>22</v>
      </c>
    </row>
    <row r="1423" spans="1:15" ht="14.25" hidden="1" customHeight="1" x14ac:dyDescent="0.25">
      <c r="A1423" s="2" t="s">
        <v>6504</v>
      </c>
      <c r="B1423" s="2" t="s">
        <v>33</v>
      </c>
      <c r="C1423" s="7" t="s">
        <v>6505</v>
      </c>
      <c r="D1423" s="2" t="s">
        <v>6505</v>
      </c>
      <c r="E1423" s="4"/>
      <c r="F1423" s="4" t="s">
        <v>6502</v>
      </c>
      <c r="G1423" s="4" t="s">
        <v>6503</v>
      </c>
      <c r="H1423" s="4" t="s">
        <v>6506</v>
      </c>
      <c r="I1423" s="4" t="s">
        <v>6507</v>
      </c>
      <c r="J1423" s="4"/>
      <c r="K1423" s="2" t="s">
        <v>19</v>
      </c>
      <c r="L1423" s="2" t="s">
        <v>20</v>
      </c>
      <c r="M1423" s="2" t="s">
        <v>20</v>
      </c>
      <c r="N1423" s="2" t="s">
        <v>20</v>
      </c>
      <c r="O1423" s="2" t="s">
        <v>22</v>
      </c>
    </row>
    <row r="1424" spans="1:15" ht="28.5" hidden="1" customHeight="1" x14ac:dyDescent="0.25">
      <c r="A1424" s="2" t="s">
        <v>6508</v>
      </c>
      <c r="B1424" s="2" t="s">
        <v>33</v>
      </c>
      <c r="C1424" s="7" t="s">
        <v>6509</v>
      </c>
      <c r="D1424" s="2" t="s">
        <v>6509</v>
      </c>
      <c r="E1424" s="4"/>
      <c r="F1424" s="4" t="s">
        <v>6170</v>
      </c>
      <c r="G1424" s="4" t="s">
        <v>6510</v>
      </c>
      <c r="H1424" s="2"/>
      <c r="I1424" s="2"/>
      <c r="J1424" s="2"/>
      <c r="K1424" s="2" t="s">
        <v>19</v>
      </c>
      <c r="L1424" s="2" t="s">
        <v>21</v>
      </c>
      <c r="M1424" s="2" t="s">
        <v>20</v>
      </c>
      <c r="N1424" s="2" t="s">
        <v>20</v>
      </c>
      <c r="O1424" s="2" t="s">
        <v>22</v>
      </c>
    </row>
    <row r="1425" spans="1:15" ht="14.25" hidden="1" customHeight="1" x14ac:dyDescent="0.25">
      <c r="A1425" s="2" t="s">
        <v>6511</v>
      </c>
      <c r="B1425" s="2" t="s">
        <v>33</v>
      </c>
      <c r="C1425" s="7" t="s">
        <v>6512</v>
      </c>
      <c r="D1425" s="2" t="s">
        <v>6512</v>
      </c>
      <c r="E1425" s="4"/>
      <c r="F1425" s="4" t="s">
        <v>6513</v>
      </c>
      <c r="G1425" s="4" t="s">
        <v>6514</v>
      </c>
      <c r="H1425" s="2"/>
      <c r="I1425" s="2"/>
      <c r="J1425" s="2"/>
      <c r="K1425" s="2" t="s">
        <v>19</v>
      </c>
      <c r="L1425" s="2" t="s">
        <v>21</v>
      </c>
      <c r="M1425" s="2" t="s">
        <v>20</v>
      </c>
      <c r="N1425" s="2" t="s">
        <v>20</v>
      </c>
      <c r="O1425" s="2" t="s">
        <v>22</v>
      </c>
    </row>
    <row r="1426" spans="1:15" ht="14.25" hidden="1" customHeight="1" x14ac:dyDescent="0.25">
      <c r="A1426" s="2" t="s">
        <v>6515</v>
      </c>
      <c r="B1426" s="2" t="s">
        <v>33</v>
      </c>
      <c r="C1426" s="7" t="s">
        <v>6516</v>
      </c>
      <c r="D1426" s="2" t="s">
        <v>6516</v>
      </c>
      <c r="E1426" s="4"/>
      <c r="F1426" s="4" t="s">
        <v>6517</v>
      </c>
      <c r="G1426" s="4" t="s">
        <v>6518</v>
      </c>
      <c r="H1426" s="2"/>
      <c r="I1426" s="2"/>
      <c r="J1426" s="2"/>
      <c r="K1426" s="2" t="s">
        <v>19</v>
      </c>
      <c r="L1426" s="2" t="s">
        <v>21</v>
      </c>
      <c r="M1426" s="2" t="s">
        <v>20</v>
      </c>
      <c r="N1426" s="2" t="s">
        <v>20</v>
      </c>
      <c r="O1426" s="2" t="s">
        <v>22</v>
      </c>
    </row>
    <row r="1427" spans="1:15" ht="14.25" hidden="1" customHeight="1" x14ac:dyDescent="0.25">
      <c r="A1427" s="2" t="s">
        <v>6519</v>
      </c>
      <c r="B1427" s="2" t="s">
        <v>33</v>
      </c>
      <c r="C1427" s="7" t="s">
        <v>6520</v>
      </c>
      <c r="D1427" s="2" t="s">
        <v>6520</v>
      </c>
      <c r="E1427" s="4"/>
      <c r="F1427" s="4" t="s">
        <v>6521</v>
      </c>
      <c r="G1427" s="4" t="s">
        <v>6522</v>
      </c>
      <c r="H1427" s="4" t="s">
        <v>6523</v>
      </c>
      <c r="I1427" s="4" t="s">
        <v>6524</v>
      </c>
      <c r="J1427" s="4"/>
      <c r="K1427" s="2" t="s">
        <v>19</v>
      </c>
      <c r="L1427" s="2" t="s">
        <v>21</v>
      </c>
      <c r="M1427" s="2" t="s">
        <v>20</v>
      </c>
      <c r="N1427" s="2" t="s">
        <v>20</v>
      </c>
      <c r="O1427" s="2" t="s">
        <v>22</v>
      </c>
    </row>
    <row r="1428" spans="1:15" ht="14.25" hidden="1" customHeight="1" x14ac:dyDescent="0.25">
      <c r="A1428" s="2" t="s">
        <v>6525</v>
      </c>
      <c r="B1428" s="2" t="s">
        <v>33</v>
      </c>
      <c r="C1428" s="7" t="s">
        <v>6526</v>
      </c>
      <c r="D1428" s="2" t="s">
        <v>6526</v>
      </c>
      <c r="E1428" s="4"/>
      <c r="F1428" s="4" t="s">
        <v>6527</v>
      </c>
      <c r="G1428" s="4" t="s">
        <v>6528</v>
      </c>
      <c r="H1428" s="2"/>
      <c r="I1428" s="2"/>
      <c r="J1428" s="2"/>
      <c r="K1428" s="2" t="s">
        <v>19</v>
      </c>
      <c r="L1428" s="2" t="s">
        <v>21</v>
      </c>
      <c r="M1428" s="2" t="s">
        <v>20</v>
      </c>
      <c r="N1428" s="2" t="s">
        <v>20</v>
      </c>
      <c r="O1428" s="2" t="s">
        <v>22</v>
      </c>
    </row>
    <row r="1429" spans="1:15" ht="14.25" hidden="1" customHeight="1" x14ac:dyDescent="0.25">
      <c r="A1429" s="2" t="s">
        <v>6529</v>
      </c>
      <c r="B1429" s="2" t="s">
        <v>33</v>
      </c>
      <c r="C1429" s="7" t="s">
        <v>6530</v>
      </c>
      <c r="D1429" s="2" t="s">
        <v>6530</v>
      </c>
      <c r="E1429" s="4"/>
      <c r="F1429" s="4" t="s">
        <v>6531</v>
      </c>
      <c r="G1429" s="4" t="s">
        <v>6532</v>
      </c>
      <c r="H1429" s="2"/>
      <c r="I1429" s="2"/>
      <c r="J1429" s="2"/>
      <c r="K1429" s="2" t="s">
        <v>19</v>
      </c>
      <c r="L1429" s="2" t="s">
        <v>21</v>
      </c>
      <c r="M1429" s="2" t="s">
        <v>20</v>
      </c>
      <c r="N1429" s="2" t="s">
        <v>20</v>
      </c>
      <c r="O1429" s="2" t="s">
        <v>22</v>
      </c>
    </row>
    <row r="1430" spans="1:15" ht="14.25" hidden="1" customHeight="1" x14ac:dyDescent="0.25">
      <c r="A1430" s="2" t="s">
        <v>6533</v>
      </c>
      <c r="B1430" s="2" t="s">
        <v>33</v>
      </c>
      <c r="C1430" s="7" t="s">
        <v>6534</v>
      </c>
      <c r="D1430" s="2" t="s">
        <v>6534</v>
      </c>
      <c r="E1430" s="4"/>
      <c r="F1430" s="4" t="s">
        <v>6535</v>
      </c>
      <c r="G1430" s="4" t="s">
        <v>6536</v>
      </c>
      <c r="H1430" s="4" t="s">
        <v>18</v>
      </c>
      <c r="I1430" s="4" t="s">
        <v>18</v>
      </c>
      <c r="J1430" s="4"/>
      <c r="K1430" s="2" t="s">
        <v>19</v>
      </c>
      <c r="L1430" s="2" t="s">
        <v>21</v>
      </c>
      <c r="M1430" s="2" t="s">
        <v>20</v>
      </c>
      <c r="N1430" s="2" t="s">
        <v>20</v>
      </c>
      <c r="O1430" s="2" t="s">
        <v>22</v>
      </c>
    </row>
    <row r="1431" spans="1:15" ht="28.5" hidden="1" customHeight="1" x14ac:dyDescent="0.25">
      <c r="A1431" s="2" t="s">
        <v>6537</v>
      </c>
      <c r="B1431" s="2" t="s">
        <v>33</v>
      </c>
      <c r="C1431" s="7" t="s">
        <v>6538</v>
      </c>
      <c r="D1431" s="2" t="s">
        <v>6538</v>
      </c>
      <c r="E1431" s="4"/>
      <c r="F1431" s="4" t="s">
        <v>6539</v>
      </c>
      <c r="G1431" s="4" t="s">
        <v>6540</v>
      </c>
      <c r="H1431" s="4" t="s">
        <v>18</v>
      </c>
      <c r="I1431" s="4" t="s">
        <v>18</v>
      </c>
      <c r="J1431" s="4"/>
      <c r="K1431" s="2" t="s">
        <v>19</v>
      </c>
      <c r="L1431" s="2" t="s">
        <v>21</v>
      </c>
      <c r="M1431" s="2" t="s">
        <v>20</v>
      </c>
      <c r="N1431" s="2" t="s">
        <v>20</v>
      </c>
      <c r="O1431" s="2" t="s">
        <v>22</v>
      </c>
    </row>
    <row r="1432" spans="1:15" ht="28.5" hidden="1" customHeight="1" x14ac:dyDescent="0.25">
      <c r="A1432" s="2" t="s">
        <v>6541</v>
      </c>
      <c r="B1432" s="2" t="s">
        <v>33</v>
      </c>
      <c r="C1432" s="7" t="s">
        <v>6542</v>
      </c>
      <c r="D1432" s="2" t="s">
        <v>6542</v>
      </c>
      <c r="E1432" s="4"/>
      <c r="F1432" s="4" t="s">
        <v>6543</v>
      </c>
      <c r="G1432" s="4" t="s">
        <v>18</v>
      </c>
      <c r="H1432" s="4" t="s">
        <v>18</v>
      </c>
      <c r="I1432" s="4" t="s">
        <v>18</v>
      </c>
      <c r="J1432" s="4"/>
      <c r="K1432" s="2" t="s">
        <v>19</v>
      </c>
      <c r="L1432" s="2" t="s">
        <v>21</v>
      </c>
      <c r="M1432" s="2" t="s">
        <v>20</v>
      </c>
      <c r="N1432" s="2" t="s">
        <v>20</v>
      </c>
      <c r="O1432" s="2" t="s">
        <v>22</v>
      </c>
    </row>
    <row r="1433" spans="1:15" ht="14.25" hidden="1" customHeight="1" x14ac:dyDescent="0.25">
      <c r="A1433" s="2" t="s">
        <v>6544</v>
      </c>
      <c r="B1433" s="2" t="s">
        <v>33</v>
      </c>
      <c r="C1433" s="7" t="s">
        <v>6545</v>
      </c>
      <c r="D1433" s="2" t="s">
        <v>6545</v>
      </c>
      <c r="E1433" s="4"/>
      <c r="F1433" s="4" t="s">
        <v>6546</v>
      </c>
      <c r="G1433" s="4" t="s">
        <v>6547</v>
      </c>
      <c r="H1433" s="4" t="s">
        <v>18</v>
      </c>
      <c r="I1433" s="4" t="s">
        <v>18</v>
      </c>
      <c r="J1433" s="4"/>
      <c r="K1433" s="2" t="s">
        <v>19</v>
      </c>
      <c r="L1433" s="2" t="s">
        <v>21</v>
      </c>
      <c r="M1433" s="2" t="s">
        <v>20</v>
      </c>
      <c r="N1433" s="2" t="s">
        <v>20</v>
      </c>
      <c r="O1433" s="2" t="s">
        <v>22</v>
      </c>
    </row>
    <row r="1434" spans="1:15" ht="28.5" hidden="1" customHeight="1" x14ac:dyDescent="0.25">
      <c r="A1434" s="2" t="s">
        <v>6548</v>
      </c>
      <c r="B1434" s="2" t="s">
        <v>33</v>
      </c>
      <c r="C1434" s="7" t="s">
        <v>6549</v>
      </c>
      <c r="D1434" s="2" t="s">
        <v>6549</v>
      </c>
      <c r="E1434" s="4"/>
      <c r="F1434" s="4" t="s">
        <v>6546</v>
      </c>
      <c r="G1434" s="4" t="s">
        <v>6547</v>
      </c>
      <c r="H1434" s="4" t="s">
        <v>6550</v>
      </c>
      <c r="I1434" s="4" t="s">
        <v>6551</v>
      </c>
      <c r="J1434" s="4"/>
      <c r="K1434" s="2" t="s">
        <v>19</v>
      </c>
      <c r="L1434" s="2" t="s">
        <v>21</v>
      </c>
      <c r="M1434" s="2" t="s">
        <v>20</v>
      </c>
      <c r="N1434" s="2" t="s">
        <v>20</v>
      </c>
      <c r="O1434" s="2" t="s">
        <v>22</v>
      </c>
    </row>
    <row r="1435" spans="1:15" ht="14.25" hidden="1" customHeight="1" x14ac:dyDescent="0.25">
      <c r="A1435" s="2" t="s">
        <v>6552</v>
      </c>
      <c r="B1435" s="2" t="s">
        <v>33</v>
      </c>
      <c r="C1435" s="7" t="s">
        <v>6553</v>
      </c>
      <c r="D1435" s="2" t="s">
        <v>6553</v>
      </c>
      <c r="E1435" s="4"/>
      <c r="F1435" s="4" t="s">
        <v>6554</v>
      </c>
      <c r="G1435" s="4" t="s">
        <v>6555</v>
      </c>
      <c r="H1435" s="2"/>
      <c r="I1435" s="2"/>
      <c r="J1435" s="2"/>
      <c r="K1435" s="2" t="s">
        <v>19</v>
      </c>
      <c r="L1435" s="2" t="s">
        <v>21</v>
      </c>
      <c r="M1435" s="2" t="s">
        <v>20</v>
      </c>
      <c r="N1435" s="2" t="s">
        <v>20</v>
      </c>
      <c r="O1435" s="2" t="s">
        <v>22</v>
      </c>
    </row>
    <row r="1436" spans="1:15" ht="14.25" hidden="1" customHeight="1" x14ac:dyDescent="0.25">
      <c r="A1436" s="2" t="s">
        <v>6556</v>
      </c>
      <c r="B1436" s="2" t="s">
        <v>33</v>
      </c>
      <c r="C1436" s="7" t="s">
        <v>6557</v>
      </c>
      <c r="D1436" s="2" t="s">
        <v>6557</v>
      </c>
      <c r="E1436" s="4"/>
      <c r="F1436" s="4" t="s">
        <v>6558</v>
      </c>
      <c r="G1436" s="4" t="s">
        <v>6559</v>
      </c>
      <c r="H1436" s="2"/>
      <c r="I1436" s="2"/>
      <c r="J1436" s="2"/>
      <c r="K1436" s="2" t="s">
        <v>19</v>
      </c>
      <c r="L1436" s="2" t="s">
        <v>21</v>
      </c>
      <c r="M1436" s="2" t="s">
        <v>20</v>
      </c>
      <c r="N1436" s="2" t="s">
        <v>20</v>
      </c>
      <c r="O1436" s="2" t="s">
        <v>22</v>
      </c>
    </row>
    <row r="1437" spans="1:15" ht="14.25" hidden="1" customHeight="1" x14ac:dyDescent="0.25">
      <c r="A1437" s="2" t="s">
        <v>6560</v>
      </c>
      <c r="B1437" s="2" t="s">
        <v>33</v>
      </c>
      <c r="C1437" s="7" t="s">
        <v>6561</v>
      </c>
      <c r="D1437" s="2" t="s">
        <v>6561</v>
      </c>
      <c r="E1437" s="4"/>
      <c r="F1437" s="4" t="s">
        <v>6562</v>
      </c>
      <c r="G1437" s="4" t="s">
        <v>6563</v>
      </c>
      <c r="H1437" s="2"/>
      <c r="I1437" s="2"/>
      <c r="J1437" s="2"/>
      <c r="K1437" s="2" t="s">
        <v>19</v>
      </c>
      <c r="L1437" s="2" t="s">
        <v>21</v>
      </c>
      <c r="M1437" s="2" t="s">
        <v>20</v>
      </c>
      <c r="N1437" s="2" t="s">
        <v>20</v>
      </c>
      <c r="O1437" s="2" t="s">
        <v>22</v>
      </c>
    </row>
    <row r="1438" spans="1:15" ht="14.25" hidden="1" customHeight="1" x14ac:dyDescent="0.25">
      <c r="A1438" s="2" t="s">
        <v>6564</v>
      </c>
      <c r="B1438" s="2" t="s">
        <v>33</v>
      </c>
      <c r="C1438" s="7" t="s">
        <v>6565</v>
      </c>
      <c r="D1438" s="2" t="s">
        <v>6565</v>
      </c>
      <c r="E1438" s="4"/>
      <c r="F1438" s="4" t="s">
        <v>6566</v>
      </c>
      <c r="G1438" s="4" t="s">
        <v>6567</v>
      </c>
      <c r="H1438" s="2"/>
      <c r="I1438" s="2"/>
      <c r="J1438" s="2"/>
      <c r="K1438" s="2" t="s">
        <v>19</v>
      </c>
      <c r="L1438" s="2" t="s">
        <v>21</v>
      </c>
      <c r="M1438" s="2" t="s">
        <v>20</v>
      </c>
      <c r="N1438" s="2" t="s">
        <v>20</v>
      </c>
      <c r="O1438" s="2" t="s">
        <v>22</v>
      </c>
    </row>
    <row r="1439" spans="1:15" ht="14.25" hidden="1" customHeight="1" x14ac:dyDescent="0.25">
      <c r="A1439" s="2" t="s">
        <v>6568</v>
      </c>
      <c r="B1439" s="2" t="s">
        <v>33</v>
      </c>
      <c r="C1439" s="7" t="s">
        <v>6569</v>
      </c>
      <c r="D1439" s="2" t="s">
        <v>6569</v>
      </c>
      <c r="E1439" s="4"/>
      <c r="F1439" s="4" t="s">
        <v>6570</v>
      </c>
      <c r="G1439" s="4" t="s">
        <v>6571</v>
      </c>
      <c r="H1439" s="4" t="s">
        <v>18</v>
      </c>
      <c r="I1439" s="4" t="s">
        <v>18</v>
      </c>
      <c r="J1439" s="4"/>
      <c r="K1439" s="2" t="s">
        <v>19</v>
      </c>
      <c r="L1439" s="2" t="s">
        <v>21</v>
      </c>
      <c r="M1439" s="2" t="s">
        <v>20</v>
      </c>
      <c r="N1439" s="2" t="s">
        <v>20</v>
      </c>
      <c r="O1439" s="2" t="s">
        <v>22</v>
      </c>
    </row>
    <row r="1440" spans="1:15" ht="14.25" hidden="1" customHeight="1" x14ac:dyDescent="0.25">
      <c r="A1440" s="2" t="s">
        <v>6572</v>
      </c>
      <c r="B1440" s="2" t="s">
        <v>33</v>
      </c>
      <c r="C1440" s="7" t="s">
        <v>6573</v>
      </c>
      <c r="D1440" s="2" t="s">
        <v>6573</v>
      </c>
      <c r="E1440" s="4"/>
      <c r="F1440" s="4" t="s">
        <v>6196</v>
      </c>
      <c r="G1440" s="4" t="s">
        <v>6197</v>
      </c>
      <c r="H1440" s="4" t="s">
        <v>18</v>
      </c>
      <c r="I1440" s="4" t="s">
        <v>18</v>
      </c>
      <c r="J1440" s="4"/>
      <c r="K1440" s="2" t="s">
        <v>19</v>
      </c>
      <c r="L1440" s="2" t="s">
        <v>21</v>
      </c>
      <c r="M1440" s="2" t="s">
        <v>20</v>
      </c>
      <c r="N1440" s="2" t="s">
        <v>20</v>
      </c>
      <c r="O1440" s="2" t="s">
        <v>22</v>
      </c>
    </row>
    <row r="1441" spans="1:15" ht="14.25" hidden="1" customHeight="1" x14ac:dyDescent="0.25">
      <c r="A1441" s="2" t="s">
        <v>6574</v>
      </c>
      <c r="B1441" s="2" t="s">
        <v>33</v>
      </c>
      <c r="C1441" s="7" t="s">
        <v>6575</v>
      </c>
      <c r="D1441" s="2" t="s">
        <v>6575</v>
      </c>
      <c r="E1441" s="4"/>
      <c r="F1441" s="4" t="s">
        <v>6576</v>
      </c>
      <c r="G1441" s="4" t="s">
        <v>6577</v>
      </c>
      <c r="H1441" s="2"/>
      <c r="I1441" s="2"/>
      <c r="J1441" s="2"/>
      <c r="K1441" s="2" t="s">
        <v>19</v>
      </c>
      <c r="L1441" s="2" t="s">
        <v>21</v>
      </c>
      <c r="M1441" s="2" t="s">
        <v>20</v>
      </c>
      <c r="N1441" s="2" t="s">
        <v>20</v>
      </c>
      <c r="O1441" s="2" t="s">
        <v>22</v>
      </c>
    </row>
    <row r="1442" spans="1:15" ht="14.25" hidden="1" customHeight="1" x14ac:dyDescent="0.25">
      <c r="A1442" s="2" t="s">
        <v>6578</v>
      </c>
      <c r="B1442" s="2" t="s">
        <v>33</v>
      </c>
      <c r="C1442" s="7" t="s">
        <v>6579</v>
      </c>
      <c r="D1442" s="2" t="s">
        <v>6579</v>
      </c>
      <c r="E1442" s="4"/>
      <c r="F1442" s="4" t="s">
        <v>6580</v>
      </c>
      <c r="G1442" s="4" t="s">
        <v>6581</v>
      </c>
      <c r="H1442" s="2"/>
      <c r="I1442" s="2"/>
      <c r="J1442" s="2"/>
      <c r="K1442" s="2" t="s">
        <v>19</v>
      </c>
      <c r="L1442" s="2" t="s">
        <v>21</v>
      </c>
      <c r="M1442" s="2" t="s">
        <v>20</v>
      </c>
      <c r="N1442" s="2" t="s">
        <v>20</v>
      </c>
      <c r="O1442" s="2" t="s">
        <v>22</v>
      </c>
    </row>
    <row r="1443" spans="1:15" ht="14.25" hidden="1" customHeight="1" x14ac:dyDescent="0.25">
      <c r="A1443" s="2" t="s">
        <v>6582</v>
      </c>
      <c r="B1443" s="2" t="s">
        <v>33</v>
      </c>
      <c r="C1443" s="7" t="s">
        <v>6583</v>
      </c>
      <c r="D1443" s="2" t="s">
        <v>6583</v>
      </c>
      <c r="E1443" s="4"/>
      <c r="F1443" s="4" t="s">
        <v>6584</v>
      </c>
      <c r="G1443" s="4" t="s">
        <v>6585</v>
      </c>
      <c r="H1443" s="2"/>
      <c r="I1443" s="2"/>
      <c r="J1443" s="2"/>
      <c r="K1443" s="2" t="s">
        <v>19</v>
      </c>
      <c r="L1443" s="2" t="s">
        <v>21</v>
      </c>
      <c r="M1443" s="2" t="s">
        <v>20</v>
      </c>
      <c r="N1443" s="2" t="s">
        <v>20</v>
      </c>
      <c r="O1443" s="2" t="s">
        <v>22</v>
      </c>
    </row>
    <row r="1444" spans="1:15" ht="14.25" hidden="1" customHeight="1" x14ac:dyDescent="0.25">
      <c r="A1444" s="2" t="s">
        <v>6586</v>
      </c>
      <c r="B1444" s="2" t="s">
        <v>33</v>
      </c>
      <c r="C1444" s="7" t="s">
        <v>6587</v>
      </c>
      <c r="D1444" s="2" t="s">
        <v>6587</v>
      </c>
      <c r="E1444" s="4"/>
      <c r="F1444" s="4" t="s">
        <v>6588</v>
      </c>
      <c r="G1444" s="4" t="s">
        <v>18</v>
      </c>
      <c r="H1444" s="4" t="s">
        <v>18</v>
      </c>
      <c r="I1444" s="4" t="s">
        <v>18</v>
      </c>
      <c r="J1444" s="4"/>
      <c r="K1444" s="2" t="s">
        <v>19</v>
      </c>
      <c r="L1444" s="2" t="s">
        <v>21</v>
      </c>
      <c r="M1444" s="2" t="s">
        <v>20</v>
      </c>
      <c r="N1444" s="2" t="s">
        <v>20</v>
      </c>
      <c r="O1444" s="2" t="s">
        <v>22</v>
      </c>
    </row>
    <row r="1445" spans="1:15" ht="14.25" hidden="1" customHeight="1" x14ac:dyDescent="0.25">
      <c r="A1445" s="2" t="s">
        <v>6589</v>
      </c>
      <c r="B1445" s="2" t="s">
        <v>33</v>
      </c>
      <c r="C1445" s="7" t="s">
        <v>6590</v>
      </c>
      <c r="D1445" s="2" t="s">
        <v>6590</v>
      </c>
      <c r="E1445" s="4"/>
      <c r="F1445" s="4" t="s">
        <v>6591</v>
      </c>
      <c r="G1445" s="4" t="s">
        <v>6592</v>
      </c>
      <c r="H1445" s="2"/>
      <c r="I1445" s="2"/>
      <c r="J1445" s="2"/>
      <c r="K1445" s="2" t="s">
        <v>19</v>
      </c>
      <c r="L1445" s="2" t="s">
        <v>21</v>
      </c>
      <c r="M1445" s="2" t="s">
        <v>20</v>
      </c>
      <c r="N1445" s="2" t="s">
        <v>20</v>
      </c>
      <c r="O1445" s="2" t="s">
        <v>22</v>
      </c>
    </row>
    <row r="1446" spans="1:15" ht="14.25" hidden="1" customHeight="1" x14ac:dyDescent="0.25">
      <c r="A1446" s="2" t="s">
        <v>6593</v>
      </c>
      <c r="B1446" s="2" t="s">
        <v>33</v>
      </c>
      <c r="C1446" s="7" t="s">
        <v>6594</v>
      </c>
      <c r="D1446" s="2" t="s">
        <v>6594</v>
      </c>
      <c r="E1446" s="4"/>
      <c r="F1446" s="4" t="s">
        <v>6595</v>
      </c>
      <c r="G1446" s="4" t="s">
        <v>18</v>
      </c>
      <c r="H1446" s="4" t="s">
        <v>18</v>
      </c>
      <c r="I1446" s="4" t="s">
        <v>18</v>
      </c>
      <c r="J1446" s="4"/>
      <c r="K1446" s="2" t="s">
        <v>19</v>
      </c>
      <c r="L1446" s="2" t="s">
        <v>21</v>
      </c>
      <c r="M1446" s="2" t="s">
        <v>20</v>
      </c>
      <c r="N1446" s="2" t="s">
        <v>20</v>
      </c>
      <c r="O1446" s="2" t="s">
        <v>22</v>
      </c>
    </row>
    <row r="1447" spans="1:15" ht="87" hidden="1" customHeight="1" x14ac:dyDescent="0.25">
      <c r="A1447" s="2" t="s">
        <v>6596</v>
      </c>
      <c r="B1447" s="2" t="s">
        <v>33</v>
      </c>
      <c r="C1447" s="7" t="s">
        <v>6597</v>
      </c>
      <c r="D1447" s="2" t="s">
        <v>6597</v>
      </c>
      <c r="E1447" s="4"/>
      <c r="F1447" s="4" t="s">
        <v>6598</v>
      </c>
      <c r="G1447" s="4" t="s">
        <v>6599</v>
      </c>
      <c r="H1447" s="2"/>
      <c r="I1447" s="2"/>
      <c r="J1447" s="2"/>
      <c r="K1447" s="2" t="s">
        <v>19</v>
      </c>
      <c r="L1447" s="2" t="s">
        <v>21</v>
      </c>
      <c r="M1447" s="2" t="s">
        <v>20</v>
      </c>
      <c r="N1447" s="2" t="s">
        <v>20</v>
      </c>
      <c r="O1447" s="2" t="s">
        <v>22</v>
      </c>
    </row>
    <row r="1448" spans="1:15" ht="87" hidden="1" customHeight="1" x14ac:dyDescent="0.25">
      <c r="A1448" s="2" t="s">
        <v>6600</v>
      </c>
      <c r="B1448" s="2" t="s">
        <v>33</v>
      </c>
      <c r="C1448" s="7" t="s">
        <v>6601</v>
      </c>
      <c r="D1448" s="2" t="s">
        <v>6601</v>
      </c>
      <c r="E1448" s="4"/>
      <c r="F1448" s="4" t="s">
        <v>6602</v>
      </c>
      <c r="G1448" s="4" t="s">
        <v>6603</v>
      </c>
      <c r="H1448" s="2"/>
      <c r="I1448" s="2"/>
      <c r="J1448" s="2"/>
      <c r="K1448" s="2" t="s">
        <v>19</v>
      </c>
      <c r="L1448" s="2" t="s">
        <v>21</v>
      </c>
      <c r="M1448" s="2" t="s">
        <v>20</v>
      </c>
      <c r="N1448" s="2" t="s">
        <v>20</v>
      </c>
      <c r="O1448" s="2" t="s">
        <v>22</v>
      </c>
    </row>
    <row r="1449" spans="1:15" ht="130.5" hidden="1" customHeight="1" x14ac:dyDescent="0.25">
      <c r="A1449" s="2" t="s">
        <v>6604</v>
      </c>
      <c r="B1449" s="2" t="s">
        <v>33</v>
      </c>
      <c r="C1449" s="7" t="s">
        <v>6605</v>
      </c>
      <c r="D1449" s="2" t="s">
        <v>6605</v>
      </c>
      <c r="E1449" s="4"/>
      <c r="F1449" s="4" t="s">
        <v>6606</v>
      </c>
      <c r="G1449" s="4" t="s">
        <v>6607</v>
      </c>
      <c r="H1449" s="2"/>
      <c r="I1449" s="2"/>
      <c r="J1449" s="2"/>
      <c r="K1449" s="2" t="s">
        <v>19</v>
      </c>
      <c r="L1449" s="2" t="s">
        <v>21</v>
      </c>
      <c r="M1449" s="2" t="s">
        <v>20</v>
      </c>
      <c r="N1449" s="2" t="s">
        <v>20</v>
      </c>
      <c r="O1449" s="2" t="s">
        <v>22</v>
      </c>
    </row>
    <row r="1450" spans="1:15" ht="130.5" hidden="1" customHeight="1" x14ac:dyDescent="0.25">
      <c r="A1450" s="2" t="s">
        <v>6608</v>
      </c>
      <c r="B1450" s="2" t="s">
        <v>33</v>
      </c>
      <c r="C1450" s="7" t="s">
        <v>6609</v>
      </c>
      <c r="D1450" s="2" t="s">
        <v>6609</v>
      </c>
      <c r="E1450" s="4"/>
      <c r="F1450" s="4" t="s">
        <v>6610</v>
      </c>
      <c r="G1450" s="4" t="s">
        <v>6611</v>
      </c>
      <c r="H1450" s="2"/>
      <c r="I1450" s="2"/>
      <c r="J1450" s="2"/>
      <c r="K1450" s="2" t="s">
        <v>19</v>
      </c>
      <c r="L1450" s="2" t="s">
        <v>21</v>
      </c>
      <c r="M1450" s="2" t="s">
        <v>20</v>
      </c>
      <c r="N1450" s="2" t="s">
        <v>20</v>
      </c>
      <c r="O1450" s="2" t="s">
        <v>22</v>
      </c>
    </row>
    <row r="1451" spans="1:15" ht="72" hidden="1" customHeight="1" x14ac:dyDescent="0.25">
      <c r="A1451" s="2" t="s">
        <v>6612</v>
      </c>
      <c r="B1451" s="2" t="s">
        <v>33</v>
      </c>
      <c r="C1451" s="7" t="s">
        <v>6613</v>
      </c>
      <c r="D1451" s="2" t="s">
        <v>6613</v>
      </c>
      <c r="E1451" s="4"/>
      <c r="F1451" s="4" t="s">
        <v>6614</v>
      </c>
      <c r="G1451" s="4" t="s">
        <v>6615</v>
      </c>
      <c r="H1451" s="2"/>
      <c r="I1451" s="2"/>
      <c r="J1451" s="2"/>
      <c r="K1451" s="2" t="s">
        <v>19</v>
      </c>
      <c r="L1451" s="2" t="s">
        <v>21</v>
      </c>
      <c r="M1451" s="2" t="s">
        <v>20</v>
      </c>
      <c r="N1451" s="2" t="s">
        <v>20</v>
      </c>
      <c r="O1451" s="2" t="s">
        <v>22</v>
      </c>
    </row>
    <row r="1452" spans="1:15" ht="72" hidden="1" customHeight="1" x14ac:dyDescent="0.25">
      <c r="A1452" s="2" t="s">
        <v>6616</v>
      </c>
      <c r="B1452" s="2" t="s">
        <v>33</v>
      </c>
      <c r="C1452" s="7" t="s">
        <v>6617</v>
      </c>
      <c r="D1452" s="2" t="s">
        <v>6617</v>
      </c>
      <c r="E1452" s="4"/>
      <c r="F1452" s="4" t="s">
        <v>6618</v>
      </c>
      <c r="G1452" s="4" t="s">
        <v>18</v>
      </c>
      <c r="H1452" s="4" t="s">
        <v>18</v>
      </c>
      <c r="I1452" s="4" t="s">
        <v>18</v>
      </c>
      <c r="J1452" s="4"/>
      <c r="K1452" s="2" t="s">
        <v>19</v>
      </c>
      <c r="L1452" s="2" t="s">
        <v>21</v>
      </c>
      <c r="M1452" s="2" t="s">
        <v>20</v>
      </c>
      <c r="N1452" s="2" t="s">
        <v>20</v>
      </c>
      <c r="O1452" s="2" t="s">
        <v>22</v>
      </c>
    </row>
    <row r="1453" spans="1:15" ht="43.5" hidden="1" customHeight="1" x14ac:dyDescent="0.25">
      <c r="A1453" s="2" t="s">
        <v>6619</v>
      </c>
      <c r="B1453" s="2" t="s">
        <v>33</v>
      </c>
      <c r="C1453" s="7" t="s">
        <v>6620</v>
      </c>
      <c r="D1453" s="2" t="s">
        <v>6620</v>
      </c>
      <c r="E1453" s="4"/>
      <c r="F1453" s="4" t="s">
        <v>6621</v>
      </c>
      <c r="G1453" s="4" t="s">
        <v>18</v>
      </c>
      <c r="H1453" s="4" t="s">
        <v>18</v>
      </c>
      <c r="I1453" s="4" t="s">
        <v>18</v>
      </c>
      <c r="J1453" s="4"/>
      <c r="K1453" s="2" t="s">
        <v>19</v>
      </c>
      <c r="L1453" s="2" t="s">
        <v>21</v>
      </c>
      <c r="M1453" s="2" t="s">
        <v>20</v>
      </c>
      <c r="N1453" s="2" t="s">
        <v>20</v>
      </c>
      <c r="O1453" s="2" t="s">
        <v>22</v>
      </c>
    </row>
    <row r="1454" spans="1:15" ht="43.5" hidden="1" customHeight="1" x14ac:dyDescent="0.25">
      <c r="A1454" s="2" t="s">
        <v>6622</v>
      </c>
      <c r="B1454" s="2" t="s">
        <v>33</v>
      </c>
      <c r="C1454" s="7" t="s">
        <v>6623</v>
      </c>
      <c r="D1454" s="2" t="s">
        <v>6623</v>
      </c>
      <c r="E1454" s="4"/>
      <c r="F1454" s="4" t="s">
        <v>6624</v>
      </c>
      <c r="G1454" s="4" t="s">
        <v>18</v>
      </c>
      <c r="H1454" s="4" t="s">
        <v>18</v>
      </c>
      <c r="I1454" s="4" t="s">
        <v>18</v>
      </c>
      <c r="J1454" s="4"/>
      <c r="K1454" s="2" t="s">
        <v>19</v>
      </c>
      <c r="L1454" s="2" t="s">
        <v>21</v>
      </c>
      <c r="M1454" s="2" t="s">
        <v>20</v>
      </c>
      <c r="N1454" s="2" t="s">
        <v>20</v>
      </c>
      <c r="O1454" s="2" t="s">
        <v>22</v>
      </c>
    </row>
    <row r="1455" spans="1:15" ht="87" hidden="1" customHeight="1" x14ac:dyDescent="0.25">
      <c r="A1455" s="2" t="s">
        <v>6625</v>
      </c>
      <c r="B1455" s="2" t="s">
        <v>33</v>
      </c>
      <c r="C1455" s="7" t="s">
        <v>6626</v>
      </c>
      <c r="D1455" s="2" t="s">
        <v>6626</v>
      </c>
      <c r="E1455" s="4"/>
      <c r="F1455" s="4" t="s">
        <v>6627</v>
      </c>
      <c r="G1455" s="4" t="s">
        <v>18</v>
      </c>
      <c r="H1455" s="4" t="s">
        <v>18</v>
      </c>
      <c r="I1455" s="4" t="s">
        <v>18</v>
      </c>
      <c r="J1455" s="4"/>
      <c r="K1455" s="2" t="s">
        <v>19</v>
      </c>
      <c r="L1455" s="2" t="s">
        <v>21</v>
      </c>
      <c r="M1455" s="2" t="s">
        <v>20</v>
      </c>
      <c r="N1455" s="2" t="s">
        <v>20</v>
      </c>
      <c r="O1455" s="2" t="s">
        <v>22</v>
      </c>
    </row>
    <row r="1456" spans="1:15" ht="87" hidden="1" customHeight="1" x14ac:dyDescent="0.25">
      <c r="A1456" s="2" t="s">
        <v>6628</v>
      </c>
      <c r="B1456" s="2" t="s">
        <v>33</v>
      </c>
      <c r="C1456" s="7" t="s">
        <v>6629</v>
      </c>
      <c r="D1456" s="2" t="s">
        <v>6629</v>
      </c>
      <c r="E1456" s="4"/>
      <c r="F1456" s="4" t="s">
        <v>6630</v>
      </c>
      <c r="G1456" s="4" t="s">
        <v>18</v>
      </c>
      <c r="H1456" s="4" t="s">
        <v>18</v>
      </c>
      <c r="I1456" s="4" t="s">
        <v>18</v>
      </c>
      <c r="J1456" s="4"/>
      <c r="K1456" s="2" t="s">
        <v>19</v>
      </c>
      <c r="L1456" s="2" t="s">
        <v>21</v>
      </c>
      <c r="M1456" s="2" t="s">
        <v>20</v>
      </c>
      <c r="N1456" s="2" t="s">
        <v>20</v>
      </c>
      <c r="O1456" s="2" t="s">
        <v>22</v>
      </c>
    </row>
    <row r="1457" spans="1:15" ht="130.5" hidden="1" customHeight="1" x14ac:dyDescent="0.25">
      <c r="A1457" s="2" t="s">
        <v>6631</v>
      </c>
      <c r="B1457" s="2" t="s">
        <v>33</v>
      </c>
      <c r="C1457" s="7" t="s">
        <v>6632</v>
      </c>
      <c r="D1457" s="2" t="s">
        <v>6632</v>
      </c>
      <c r="E1457" s="4"/>
      <c r="F1457" s="4" t="s">
        <v>6633</v>
      </c>
      <c r="G1457" s="4" t="s">
        <v>18</v>
      </c>
      <c r="H1457" s="4" t="s">
        <v>18</v>
      </c>
      <c r="I1457" s="4" t="s">
        <v>18</v>
      </c>
      <c r="J1457" s="4"/>
      <c r="K1457" s="2" t="s">
        <v>19</v>
      </c>
      <c r="L1457" s="2" t="s">
        <v>21</v>
      </c>
      <c r="M1457" s="2" t="s">
        <v>20</v>
      </c>
      <c r="N1457" s="2" t="s">
        <v>20</v>
      </c>
      <c r="O1457" s="2" t="s">
        <v>22</v>
      </c>
    </row>
    <row r="1458" spans="1:15" ht="130.5" hidden="1" customHeight="1" x14ac:dyDescent="0.25">
      <c r="A1458" s="2" t="s">
        <v>6634</v>
      </c>
      <c r="B1458" s="2" t="s">
        <v>33</v>
      </c>
      <c r="C1458" s="7" t="s">
        <v>6635</v>
      </c>
      <c r="D1458" s="2" t="s">
        <v>6635</v>
      </c>
      <c r="E1458" s="4"/>
      <c r="F1458" s="4" t="s">
        <v>6636</v>
      </c>
      <c r="G1458" s="4" t="s">
        <v>18</v>
      </c>
      <c r="H1458" s="4" t="s">
        <v>18</v>
      </c>
      <c r="I1458" s="4" t="s">
        <v>18</v>
      </c>
      <c r="J1458" s="4"/>
      <c r="K1458" s="2" t="s">
        <v>19</v>
      </c>
      <c r="L1458" s="2" t="s">
        <v>21</v>
      </c>
      <c r="M1458" s="2" t="s">
        <v>20</v>
      </c>
      <c r="N1458" s="2" t="s">
        <v>20</v>
      </c>
      <c r="O1458" s="2" t="s">
        <v>22</v>
      </c>
    </row>
    <row r="1459" spans="1:15" ht="72" hidden="1" customHeight="1" x14ac:dyDescent="0.25">
      <c r="A1459" s="2" t="s">
        <v>6637</v>
      </c>
      <c r="B1459" s="2" t="s">
        <v>33</v>
      </c>
      <c r="C1459" s="7" t="s">
        <v>6638</v>
      </c>
      <c r="D1459" s="2" t="s">
        <v>6638</v>
      </c>
      <c r="E1459" s="4"/>
      <c r="F1459" s="4" t="s">
        <v>6639</v>
      </c>
      <c r="G1459" s="4" t="s">
        <v>18</v>
      </c>
      <c r="H1459" s="4" t="s">
        <v>18</v>
      </c>
      <c r="I1459" s="4" t="s">
        <v>18</v>
      </c>
      <c r="J1459" s="4"/>
      <c r="K1459" s="2" t="s">
        <v>19</v>
      </c>
      <c r="L1459" s="2" t="s">
        <v>21</v>
      </c>
      <c r="M1459" s="2" t="s">
        <v>20</v>
      </c>
      <c r="N1459" s="2" t="s">
        <v>20</v>
      </c>
      <c r="O1459" s="2" t="s">
        <v>22</v>
      </c>
    </row>
    <row r="1460" spans="1:15" ht="72" hidden="1" customHeight="1" x14ac:dyDescent="0.25">
      <c r="A1460" s="2" t="s">
        <v>6640</v>
      </c>
      <c r="B1460" s="2" t="s">
        <v>33</v>
      </c>
      <c r="C1460" s="7" t="s">
        <v>6641</v>
      </c>
      <c r="D1460" s="2" t="s">
        <v>6641</v>
      </c>
      <c r="E1460" s="4"/>
      <c r="F1460" s="4" t="s">
        <v>6642</v>
      </c>
      <c r="G1460" s="4" t="s">
        <v>18</v>
      </c>
      <c r="H1460" s="4" t="s">
        <v>18</v>
      </c>
      <c r="I1460" s="4" t="s">
        <v>18</v>
      </c>
      <c r="J1460" s="4"/>
      <c r="K1460" s="2" t="s">
        <v>19</v>
      </c>
      <c r="L1460" s="2" t="s">
        <v>21</v>
      </c>
      <c r="M1460" s="2" t="s">
        <v>20</v>
      </c>
      <c r="N1460" s="2" t="s">
        <v>20</v>
      </c>
      <c r="O1460" s="2" t="s">
        <v>22</v>
      </c>
    </row>
    <row r="1461" spans="1:15" ht="57.75" hidden="1" customHeight="1" x14ac:dyDescent="0.25">
      <c r="A1461" s="2" t="s">
        <v>6643</v>
      </c>
      <c r="B1461" s="2" t="s">
        <v>33</v>
      </c>
      <c r="C1461" s="7" t="s">
        <v>6644</v>
      </c>
      <c r="D1461" s="2" t="s">
        <v>6644</v>
      </c>
      <c r="E1461" s="4"/>
      <c r="F1461" s="4" t="s">
        <v>6645</v>
      </c>
      <c r="G1461" s="4" t="s">
        <v>18</v>
      </c>
      <c r="H1461" s="4" t="s">
        <v>18</v>
      </c>
      <c r="I1461" s="4" t="s">
        <v>18</v>
      </c>
      <c r="J1461" s="4"/>
      <c r="K1461" s="2" t="s">
        <v>19</v>
      </c>
      <c r="L1461" s="2" t="s">
        <v>21</v>
      </c>
      <c r="M1461" s="2" t="s">
        <v>20</v>
      </c>
      <c r="N1461" s="2" t="s">
        <v>20</v>
      </c>
      <c r="O1461" s="2" t="s">
        <v>22</v>
      </c>
    </row>
    <row r="1462" spans="1:15" ht="43.5" hidden="1" customHeight="1" x14ac:dyDescent="0.25">
      <c r="A1462" s="2" t="s">
        <v>6646</v>
      </c>
      <c r="B1462" s="2" t="s">
        <v>33</v>
      </c>
      <c r="C1462" s="7" t="s">
        <v>6647</v>
      </c>
      <c r="D1462" s="2" t="s">
        <v>6647</v>
      </c>
      <c r="E1462" s="4"/>
      <c r="F1462" s="4" t="s">
        <v>6648</v>
      </c>
      <c r="G1462" s="4" t="s">
        <v>18</v>
      </c>
      <c r="H1462" s="4" t="s">
        <v>18</v>
      </c>
      <c r="I1462" s="4" t="s">
        <v>18</v>
      </c>
      <c r="J1462" s="4"/>
      <c r="K1462" s="2" t="s">
        <v>19</v>
      </c>
      <c r="L1462" s="2" t="s">
        <v>21</v>
      </c>
      <c r="M1462" s="2" t="s">
        <v>20</v>
      </c>
      <c r="N1462" s="2" t="s">
        <v>20</v>
      </c>
      <c r="O1462" s="2" t="s">
        <v>22</v>
      </c>
    </row>
    <row r="1463" spans="1:15" ht="43.5" hidden="1" customHeight="1" x14ac:dyDescent="0.25">
      <c r="A1463" s="2" t="s">
        <v>6649</v>
      </c>
      <c r="B1463" s="2" t="s">
        <v>33</v>
      </c>
      <c r="C1463" s="7" t="s">
        <v>6650</v>
      </c>
      <c r="D1463" s="2" t="s">
        <v>6650</v>
      </c>
      <c r="E1463" s="4"/>
      <c r="F1463" s="4" t="s">
        <v>6651</v>
      </c>
      <c r="G1463" s="4" t="s">
        <v>18</v>
      </c>
      <c r="H1463" s="4" t="s">
        <v>18</v>
      </c>
      <c r="I1463" s="4" t="s">
        <v>18</v>
      </c>
      <c r="J1463" s="4"/>
      <c r="K1463" s="2" t="s">
        <v>19</v>
      </c>
      <c r="L1463" s="2" t="s">
        <v>21</v>
      </c>
      <c r="M1463" s="2" t="s">
        <v>20</v>
      </c>
      <c r="N1463" s="2" t="s">
        <v>20</v>
      </c>
      <c r="O1463" s="2" t="s">
        <v>22</v>
      </c>
    </row>
    <row r="1464" spans="1:15" ht="43.5" hidden="1" customHeight="1" x14ac:dyDescent="0.25">
      <c r="A1464" s="2" t="s">
        <v>6652</v>
      </c>
      <c r="B1464" s="2" t="s">
        <v>33</v>
      </c>
      <c r="C1464" s="7" t="s">
        <v>6653</v>
      </c>
      <c r="D1464" s="2" t="s">
        <v>6653</v>
      </c>
      <c r="E1464" s="4"/>
      <c r="F1464" s="4" t="s">
        <v>6654</v>
      </c>
      <c r="G1464" s="4" t="s">
        <v>6655</v>
      </c>
      <c r="H1464" s="4" t="s">
        <v>18</v>
      </c>
      <c r="I1464" s="4" t="s">
        <v>18</v>
      </c>
      <c r="J1464" s="4"/>
      <c r="K1464" s="2" t="s">
        <v>19</v>
      </c>
      <c r="L1464" s="2" t="s">
        <v>21</v>
      </c>
      <c r="M1464" s="2" t="s">
        <v>20</v>
      </c>
      <c r="N1464" s="2" t="s">
        <v>20</v>
      </c>
      <c r="O1464" s="2" t="s">
        <v>22</v>
      </c>
    </row>
    <row r="1465" spans="1:15" ht="43.5" hidden="1" customHeight="1" x14ac:dyDescent="0.25">
      <c r="A1465" s="2" t="s">
        <v>6656</v>
      </c>
      <c r="B1465" s="2" t="s">
        <v>33</v>
      </c>
      <c r="C1465" s="7" t="s">
        <v>6657</v>
      </c>
      <c r="D1465" s="2" t="s">
        <v>6657</v>
      </c>
      <c r="E1465" s="4"/>
      <c r="F1465" s="4" t="s">
        <v>6658</v>
      </c>
      <c r="G1465" s="4" t="s">
        <v>18</v>
      </c>
      <c r="H1465" s="4" t="s">
        <v>18</v>
      </c>
      <c r="I1465" s="4" t="s">
        <v>18</v>
      </c>
      <c r="J1465" s="4"/>
      <c r="K1465" s="2" t="s">
        <v>19</v>
      </c>
      <c r="L1465" s="2" t="s">
        <v>21</v>
      </c>
      <c r="M1465" s="2" t="s">
        <v>20</v>
      </c>
      <c r="N1465" s="2" t="s">
        <v>20</v>
      </c>
      <c r="O1465" s="2" t="s">
        <v>22</v>
      </c>
    </row>
    <row r="1466" spans="1:15" ht="43.5" hidden="1" customHeight="1" x14ac:dyDescent="0.25">
      <c r="A1466" s="2" t="s">
        <v>6659</v>
      </c>
      <c r="B1466" s="2" t="s">
        <v>33</v>
      </c>
      <c r="C1466" s="7" t="s">
        <v>6660</v>
      </c>
      <c r="D1466" s="2" t="s">
        <v>6660</v>
      </c>
      <c r="E1466" s="4"/>
      <c r="F1466" s="4" t="s">
        <v>814</v>
      </c>
      <c r="G1466" s="4" t="s">
        <v>815</v>
      </c>
      <c r="H1466" s="4" t="s">
        <v>18</v>
      </c>
      <c r="I1466" s="4" t="s">
        <v>18</v>
      </c>
      <c r="J1466" s="4"/>
      <c r="K1466" s="2" t="s">
        <v>22</v>
      </c>
      <c r="L1466" s="2" t="s">
        <v>20</v>
      </c>
      <c r="M1466" s="2" t="s">
        <v>20</v>
      </c>
      <c r="N1466" s="2" t="s">
        <v>20</v>
      </c>
      <c r="O1466" s="2" t="s">
        <v>22</v>
      </c>
    </row>
    <row r="1467" spans="1:15" ht="28.5" hidden="1" customHeight="1" x14ac:dyDescent="0.25">
      <c r="A1467" s="2" t="s">
        <v>6661</v>
      </c>
      <c r="B1467" s="2" t="s">
        <v>33</v>
      </c>
      <c r="C1467" s="7" t="s">
        <v>6662</v>
      </c>
      <c r="D1467" s="2" t="s">
        <v>6662</v>
      </c>
      <c r="E1467" s="4"/>
      <c r="F1467" s="4" t="s">
        <v>1421</v>
      </c>
      <c r="G1467" s="4" t="s">
        <v>6663</v>
      </c>
      <c r="H1467" s="4" t="s">
        <v>18</v>
      </c>
      <c r="I1467" s="4" t="s">
        <v>18</v>
      </c>
      <c r="J1467" s="4"/>
      <c r="K1467" s="2" t="s">
        <v>22</v>
      </c>
      <c r="L1467" s="2" t="s">
        <v>20</v>
      </c>
      <c r="M1467" s="2" t="s">
        <v>20</v>
      </c>
      <c r="N1467" s="2" t="s">
        <v>20</v>
      </c>
      <c r="O1467" s="2" t="s">
        <v>22</v>
      </c>
    </row>
    <row r="1468" spans="1:15" ht="28.5" hidden="1" customHeight="1" x14ac:dyDescent="0.25">
      <c r="A1468" s="2" t="s">
        <v>6664</v>
      </c>
      <c r="B1468" s="2" t="s">
        <v>33</v>
      </c>
      <c r="C1468" s="7" t="s">
        <v>6665</v>
      </c>
      <c r="D1468" s="2" t="s">
        <v>6665</v>
      </c>
      <c r="E1468" s="4"/>
      <c r="F1468" s="4" t="s">
        <v>6595</v>
      </c>
      <c r="G1468" s="4" t="s">
        <v>18</v>
      </c>
      <c r="H1468" s="4" t="s">
        <v>18</v>
      </c>
      <c r="I1468" s="4" t="s">
        <v>18</v>
      </c>
      <c r="J1468" s="4"/>
      <c r="K1468" s="2" t="s">
        <v>19</v>
      </c>
      <c r="L1468" s="2" t="s">
        <v>21</v>
      </c>
      <c r="M1468" s="2" t="s">
        <v>20</v>
      </c>
      <c r="N1468" s="2" t="s">
        <v>20</v>
      </c>
      <c r="O1468" s="2" t="s">
        <v>22</v>
      </c>
    </row>
    <row r="1469" spans="1:15" ht="43.5" hidden="1" customHeight="1" x14ac:dyDescent="0.25">
      <c r="A1469" s="2" t="s">
        <v>6666</v>
      </c>
      <c r="B1469" s="2" t="s">
        <v>3544</v>
      </c>
      <c r="C1469" s="7" t="s">
        <v>6667</v>
      </c>
      <c r="D1469" s="2" t="s">
        <v>6667</v>
      </c>
      <c r="E1469" s="4"/>
      <c r="F1469" s="4" t="s">
        <v>6639</v>
      </c>
      <c r="G1469" s="4" t="s">
        <v>6668</v>
      </c>
      <c r="H1469" s="4" t="s">
        <v>18</v>
      </c>
      <c r="I1469" s="4" t="s">
        <v>18</v>
      </c>
      <c r="J1469" s="4"/>
      <c r="K1469" s="2" t="s">
        <v>19</v>
      </c>
      <c r="L1469" s="2" t="s">
        <v>21</v>
      </c>
      <c r="M1469" s="2" t="s">
        <v>20</v>
      </c>
      <c r="N1469" s="2" t="s">
        <v>20</v>
      </c>
      <c r="O1469" s="2" t="s">
        <v>134</v>
      </c>
    </row>
    <row r="1470" spans="1:15" ht="43.5" hidden="1" customHeight="1" x14ac:dyDescent="0.25">
      <c r="A1470" s="2" t="s">
        <v>6669</v>
      </c>
      <c r="B1470" s="2" t="s">
        <v>33</v>
      </c>
      <c r="C1470" s="7" t="s">
        <v>6670</v>
      </c>
      <c r="D1470" s="2" t="s">
        <v>6670</v>
      </c>
      <c r="E1470" s="4"/>
      <c r="F1470" s="4" t="s">
        <v>6621</v>
      </c>
      <c r="G1470" s="4" t="s">
        <v>18</v>
      </c>
      <c r="H1470" s="4" t="s">
        <v>18</v>
      </c>
      <c r="I1470" s="4" t="s">
        <v>18</v>
      </c>
      <c r="J1470" s="4"/>
      <c r="K1470" s="2" t="s">
        <v>19</v>
      </c>
      <c r="L1470" s="2" t="s">
        <v>21</v>
      </c>
      <c r="M1470" s="2" t="s">
        <v>20</v>
      </c>
      <c r="N1470" s="2" t="s">
        <v>20</v>
      </c>
      <c r="O1470" s="2" t="s">
        <v>22</v>
      </c>
    </row>
    <row r="1471" spans="1:15" ht="87" hidden="1" customHeight="1" x14ac:dyDescent="0.25">
      <c r="A1471" s="2" t="s">
        <v>6671</v>
      </c>
      <c r="B1471" s="2" t="s">
        <v>33</v>
      </c>
      <c r="C1471" s="7" t="s">
        <v>6672</v>
      </c>
      <c r="D1471" s="2" t="s">
        <v>6672</v>
      </c>
      <c r="E1471" s="4"/>
      <c r="F1471" s="4" t="s">
        <v>6627</v>
      </c>
      <c r="G1471" s="4" t="s">
        <v>18</v>
      </c>
      <c r="H1471" s="4" t="s">
        <v>18</v>
      </c>
      <c r="I1471" s="4" t="s">
        <v>18</v>
      </c>
      <c r="J1471" s="4"/>
      <c r="K1471" s="2" t="s">
        <v>19</v>
      </c>
      <c r="L1471" s="2" t="s">
        <v>21</v>
      </c>
      <c r="M1471" s="2" t="s">
        <v>20</v>
      </c>
      <c r="N1471" s="2" t="s">
        <v>20</v>
      </c>
      <c r="O1471" s="2" t="s">
        <v>22</v>
      </c>
    </row>
    <row r="1472" spans="1:15" ht="87" hidden="1" customHeight="1" x14ac:dyDescent="0.25">
      <c r="A1472" s="2" t="s">
        <v>6673</v>
      </c>
      <c r="B1472" s="2" t="s">
        <v>33</v>
      </c>
      <c r="C1472" s="7" t="s">
        <v>6674</v>
      </c>
      <c r="D1472" s="2" t="s">
        <v>6674</v>
      </c>
      <c r="E1472" s="4"/>
      <c r="F1472" s="4" t="s">
        <v>6630</v>
      </c>
      <c r="G1472" s="4" t="s">
        <v>18</v>
      </c>
      <c r="H1472" s="4" t="s">
        <v>18</v>
      </c>
      <c r="I1472" s="4" t="s">
        <v>18</v>
      </c>
      <c r="J1472" s="4"/>
      <c r="K1472" s="2" t="s">
        <v>19</v>
      </c>
      <c r="L1472" s="2" t="s">
        <v>21</v>
      </c>
      <c r="M1472" s="2" t="s">
        <v>20</v>
      </c>
      <c r="N1472" s="2" t="s">
        <v>20</v>
      </c>
      <c r="O1472" s="2" t="s">
        <v>22</v>
      </c>
    </row>
    <row r="1473" spans="1:15" ht="130.5" hidden="1" customHeight="1" x14ac:dyDescent="0.25">
      <c r="A1473" s="2" t="s">
        <v>6675</v>
      </c>
      <c r="B1473" s="2" t="s">
        <v>3544</v>
      </c>
      <c r="C1473" s="7" t="s">
        <v>6676</v>
      </c>
      <c r="D1473" s="2" t="s">
        <v>6676</v>
      </c>
      <c r="E1473" s="4"/>
      <c r="F1473" s="4" t="s">
        <v>6677</v>
      </c>
      <c r="G1473" s="4" t="s">
        <v>18</v>
      </c>
      <c r="H1473" s="4" t="s">
        <v>18</v>
      </c>
      <c r="I1473" s="4" t="s">
        <v>18</v>
      </c>
      <c r="J1473" s="4"/>
      <c r="K1473" s="2" t="s">
        <v>19</v>
      </c>
      <c r="L1473" s="2" t="s">
        <v>21</v>
      </c>
      <c r="M1473" s="2" t="s">
        <v>20</v>
      </c>
      <c r="N1473" s="2" t="s">
        <v>20</v>
      </c>
      <c r="O1473" s="2" t="s">
        <v>22</v>
      </c>
    </row>
    <row r="1474" spans="1:15" ht="130.5" hidden="1" customHeight="1" x14ac:dyDescent="0.25">
      <c r="A1474" s="2" t="s">
        <v>6678</v>
      </c>
      <c r="B1474" s="2" t="s">
        <v>3544</v>
      </c>
      <c r="C1474" s="7" t="s">
        <v>6679</v>
      </c>
      <c r="D1474" s="2" t="s">
        <v>6679</v>
      </c>
      <c r="E1474" s="4"/>
      <c r="F1474" s="4" t="s">
        <v>6680</v>
      </c>
      <c r="G1474" s="4" t="s">
        <v>18</v>
      </c>
      <c r="H1474" s="4" t="s">
        <v>18</v>
      </c>
      <c r="I1474" s="4" t="s">
        <v>18</v>
      </c>
      <c r="J1474" s="4"/>
      <c r="K1474" s="2" t="s">
        <v>19</v>
      </c>
      <c r="L1474" s="2" t="s">
        <v>21</v>
      </c>
      <c r="M1474" s="2" t="s">
        <v>20</v>
      </c>
      <c r="N1474" s="2" t="s">
        <v>20</v>
      </c>
      <c r="O1474" s="2" t="s">
        <v>22</v>
      </c>
    </row>
    <row r="1475" spans="1:15" ht="72" hidden="1" customHeight="1" x14ac:dyDescent="0.25">
      <c r="A1475" s="2" t="s">
        <v>6681</v>
      </c>
      <c r="B1475" s="2" t="s">
        <v>33</v>
      </c>
      <c r="C1475" s="7" t="s">
        <v>6682</v>
      </c>
      <c r="D1475" s="2" t="s">
        <v>6682</v>
      </c>
      <c r="E1475" s="4"/>
      <c r="F1475" s="4" t="s">
        <v>6683</v>
      </c>
      <c r="G1475" s="4" t="s">
        <v>6684</v>
      </c>
      <c r="H1475" s="4" t="s">
        <v>18</v>
      </c>
      <c r="I1475" s="4" t="s">
        <v>18</v>
      </c>
      <c r="J1475" s="4"/>
      <c r="K1475" s="2" t="s">
        <v>19</v>
      </c>
      <c r="L1475" s="2" t="s">
        <v>21</v>
      </c>
      <c r="M1475" s="2" t="s">
        <v>20</v>
      </c>
      <c r="N1475" s="2" t="s">
        <v>20</v>
      </c>
      <c r="O1475" s="2" t="s">
        <v>22</v>
      </c>
    </row>
    <row r="1476" spans="1:15" ht="72" hidden="1" customHeight="1" x14ac:dyDescent="0.25">
      <c r="A1476" s="2" t="s">
        <v>6685</v>
      </c>
      <c r="B1476" s="2" t="s">
        <v>33</v>
      </c>
      <c r="C1476" s="7" t="s">
        <v>6686</v>
      </c>
      <c r="D1476" s="2" t="s">
        <v>6686</v>
      </c>
      <c r="E1476" s="4"/>
      <c r="F1476" s="4" t="s">
        <v>6658</v>
      </c>
      <c r="G1476" s="4" t="s">
        <v>18</v>
      </c>
      <c r="H1476" s="4" t="s">
        <v>18</v>
      </c>
      <c r="I1476" s="4" t="s">
        <v>18</v>
      </c>
      <c r="J1476" s="4"/>
      <c r="K1476" s="2" t="s">
        <v>19</v>
      </c>
      <c r="L1476" s="2" t="s">
        <v>21</v>
      </c>
      <c r="M1476" s="2" t="s">
        <v>20</v>
      </c>
      <c r="N1476" s="2" t="s">
        <v>20</v>
      </c>
      <c r="O1476" s="2" t="s">
        <v>22</v>
      </c>
    </row>
    <row r="1477" spans="1:15" ht="43.5" hidden="1" customHeight="1" x14ac:dyDescent="0.25">
      <c r="A1477" s="2" t="s">
        <v>6687</v>
      </c>
      <c r="B1477" s="2" t="s">
        <v>33</v>
      </c>
      <c r="C1477" s="7" t="s">
        <v>6688</v>
      </c>
      <c r="D1477" s="2" t="s">
        <v>6688</v>
      </c>
      <c r="E1477" s="4"/>
      <c r="F1477" s="4" t="s">
        <v>814</v>
      </c>
      <c r="G1477" s="4" t="s">
        <v>18</v>
      </c>
      <c r="H1477" s="4" t="s">
        <v>18</v>
      </c>
      <c r="I1477" s="4" t="s">
        <v>18</v>
      </c>
      <c r="J1477" s="4"/>
      <c r="K1477" s="2" t="s">
        <v>22</v>
      </c>
      <c r="L1477" s="2" t="s">
        <v>20</v>
      </c>
      <c r="M1477" s="2" t="s">
        <v>20</v>
      </c>
      <c r="N1477" s="2" t="s">
        <v>20</v>
      </c>
      <c r="O1477" s="2" t="s">
        <v>22</v>
      </c>
    </row>
    <row r="1478" spans="1:15" ht="43.5" hidden="1" customHeight="1" x14ac:dyDescent="0.25">
      <c r="A1478" s="2" t="s">
        <v>6689</v>
      </c>
      <c r="B1478" s="2" t="s">
        <v>3544</v>
      </c>
      <c r="C1478" s="7" t="s">
        <v>6690</v>
      </c>
      <c r="D1478" s="2" t="s">
        <v>6690</v>
      </c>
      <c r="E1478" s="4"/>
      <c r="F1478" s="4" t="s">
        <v>827</v>
      </c>
      <c r="G1478" s="4" t="s">
        <v>18</v>
      </c>
      <c r="H1478" s="4" t="s">
        <v>18</v>
      </c>
      <c r="I1478" s="4" t="s">
        <v>18</v>
      </c>
      <c r="J1478" s="4"/>
      <c r="K1478" s="2" t="s">
        <v>22</v>
      </c>
      <c r="L1478" s="2" t="s">
        <v>20</v>
      </c>
      <c r="M1478" s="2" t="s">
        <v>20</v>
      </c>
      <c r="N1478" s="2" t="s">
        <v>20</v>
      </c>
      <c r="O1478" s="2" t="s">
        <v>22</v>
      </c>
    </row>
    <row r="1479" spans="1:15" ht="43.5" hidden="1" customHeight="1" x14ac:dyDescent="0.25">
      <c r="A1479" s="2" t="s">
        <v>6691</v>
      </c>
      <c r="B1479" s="2" t="s">
        <v>124</v>
      </c>
      <c r="C1479" s="7" t="s">
        <v>6692</v>
      </c>
      <c r="D1479" s="2" t="s">
        <v>6692</v>
      </c>
      <c r="E1479" s="4"/>
      <c r="F1479" s="4" t="s">
        <v>1335</v>
      </c>
      <c r="G1479" s="4" t="s">
        <v>1336</v>
      </c>
      <c r="H1479" s="4" t="s">
        <v>18</v>
      </c>
      <c r="I1479" s="4" t="s">
        <v>18</v>
      </c>
      <c r="J1479" s="4"/>
      <c r="K1479" s="2" t="s">
        <v>19</v>
      </c>
      <c r="L1479" s="2" t="s">
        <v>21</v>
      </c>
      <c r="M1479" s="2" t="s">
        <v>20</v>
      </c>
      <c r="N1479" s="2" t="s">
        <v>20</v>
      </c>
      <c r="O1479" s="2" t="s">
        <v>198</v>
      </c>
    </row>
    <row r="1480" spans="1:15" ht="43.5" hidden="1" customHeight="1" x14ac:dyDescent="0.25">
      <c r="A1480" s="2" t="s">
        <v>6693</v>
      </c>
      <c r="B1480" s="2" t="s">
        <v>6694</v>
      </c>
      <c r="C1480" s="7" t="s">
        <v>6695</v>
      </c>
      <c r="D1480" s="2" t="s">
        <v>6695</v>
      </c>
      <c r="E1480" s="4"/>
      <c r="F1480" s="4" t="s">
        <v>6696</v>
      </c>
      <c r="G1480" s="4" t="s">
        <v>18</v>
      </c>
      <c r="H1480" s="4" t="s">
        <v>18</v>
      </c>
      <c r="I1480" s="4" t="s">
        <v>18</v>
      </c>
      <c r="J1480" s="4"/>
      <c r="K1480" s="2" t="s">
        <v>44</v>
      </c>
      <c r="L1480" s="2" t="s">
        <v>45</v>
      </c>
      <c r="M1480" s="2" t="s">
        <v>20</v>
      </c>
      <c r="N1480" s="2" t="s">
        <v>20</v>
      </c>
      <c r="O1480" s="2" t="s">
        <v>22</v>
      </c>
    </row>
    <row r="1481" spans="1:15" ht="57.75" hidden="1" customHeight="1" x14ac:dyDescent="0.25">
      <c r="A1481" s="2" t="s">
        <v>6697</v>
      </c>
      <c r="B1481" s="2" t="s">
        <v>6694</v>
      </c>
      <c r="C1481" s="7" t="s">
        <v>6698</v>
      </c>
      <c r="D1481" s="2" t="s">
        <v>6698</v>
      </c>
      <c r="E1481" s="4"/>
      <c r="F1481" s="4" t="s">
        <v>6699</v>
      </c>
      <c r="G1481" s="4" t="s">
        <v>18</v>
      </c>
      <c r="H1481" s="4" t="s">
        <v>18</v>
      </c>
      <c r="I1481" s="4" t="s">
        <v>18</v>
      </c>
      <c r="J1481" s="4"/>
      <c r="K1481" s="2" t="s">
        <v>19</v>
      </c>
      <c r="L1481" s="2" t="s">
        <v>21</v>
      </c>
      <c r="M1481" s="2" t="s">
        <v>20</v>
      </c>
      <c r="N1481" s="2" t="s">
        <v>20</v>
      </c>
      <c r="O1481" s="2" t="s">
        <v>22</v>
      </c>
    </row>
    <row r="1482" spans="1:15" ht="43.5" hidden="1" customHeight="1" x14ac:dyDescent="0.25">
      <c r="A1482" s="2" t="s">
        <v>6700</v>
      </c>
      <c r="B1482" s="2" t="s">
        <v>6694</v>
      </c>
      <c r="C1482" s="7" t="s">
        <v>6701</v>
      </c>
      <c r="D1482" s="2" t="s">
        <v>6701</v>
      </c>
      <c r="E1482" s="4"/>
      <c r="F1482" s="4" t="s">
        <v>6702</v>
      </c>
      <c r="G1482" s="4" t="s">
        <v>6703</v>
      </c>
      <c r="H1482" s="4" t="s">
        <v>18</v>
      </c>
      <c r="I1482" s="4" t="s">
        <v>18</v>
      </c>
      <c r="J1482" s="4"/>
      <c r="K1482" s="2" t="s">
        <v>166</v>
      </c>
      <c r="L1482" s="2" t="s">
        <v>20</v>
      </c>
      <c r="M1482" s="2" t="s">
        <v>20</v>
      </c>
      <c r="N1482" s="2" t="s">
        <v>45</v>
      </c>
      <c r="O1482" s="2" t="s">
        <v>22</v>
      </c>
    </row>
    <row r="1483" spans="1:15" ht="28.5" hidden="1" customHeight="1" x14ac:dyDescent="0.25">
      <c r="A1483" s="2" t="s">
        <v>6704</v>
      </c>
      <c r="B1483" s="2" t="s">
        <v>6694</v>
      </c>
      <c r="C1483" s="7" t="s">
        <v>6705</v>
      </c>
      <c r="D1483" s="2" t="s">
        <v>6705</v>
      </c>
      <c r="E1483" s="4"/>
      <c r="F1483" s="4" t="s">
        <v>6706</v>
      </c>
      <c r="G1483" s="4" t="s">
        <v>18</v>
      </c>
      <c r="H1483" s="4" t="s">
        <v>18</v>
      </c>
      <c r="I1483" s="4" t="s">
        <v>18</v>
      </c>
      <c r="J1483" s="4"/>
      <c r="K1483" s="2" t="s">
        <v>19</v>
      </c>
      <c r="L1483" s="2" t="s">
        <v>21</v>
      </c>
      <c r="M1483" s="2" t="s">
        <v>20</v>
      </c>
      <c r="N1483" s="2" t="s">
        <v>20</v>
      </c>
      <c r="O1483" s="2" t="s">
        <v>22</v>
      </c>
    </row>
    <row r="1484" spans="1:15" ht="43.5" hidden="1" customHeight="1" x14ac:dyDescent="0.25">
      <c r="A1484" s="2" t="s">
        <v>6707</v>
      </c>
      <c r="B1484" s="2" t="s">
        <v>6694</v>
      </c>
      <c r="C1484" s="7" t="s">
        <v>6708</v>
      </c>
      <c r="D1484" s="2" t="s">
        <v>6708</v>
      </c>
      <c r="E1484" s="4"/>
      <c r="F1484" s="4" t="s">
        <v>5196</v>
      </c>
      <c r="G1484" s="4" t="s">
        <v>18</v>
      </c>
      <c r="H1484" s="4" t="s">
        <v>18</v>
      </c>
      <c r="I1484" s="4" t="s">
        <v>18</v>
      </c>
      <c r="J1484" s="4"/>
      <c r="K1484" s="2" t="s">
        <v>44</v>
      </c>
      <c r="L1484" s="2" t="s">
        <v>20</v>
      </c>
      <c r="M1484" s="2" t="s">
        <v>45</v>
      </c>
      <c r="N1484" s="2" t="s">
        <v>20</v>
      </c>
      <c r="O1484" s="2" t="s">
        <v>22</v>
      </c>
    </row>
    <row r="1485" spans="1:15" ht="43.5" hidden="1" customHeight="1" x14ac:dyDescent="0.25">
      <c r="A1485" s="2" t="s">
        <v>6709</v>
      </c>
      <c r="B1485" s="2" t="s">
        <v>6694</v>
      </c>
      <c r="C1485" s="7" t="s">
        <v>6710</v>
      </c>
      <c r="D1485" s="2" t="s">
        <v>6710</v>
      </c>
      <c r="E1485" s="4"/>
      <c r="F1485" s="4" t="s">
        <v>6711</v>
      </c>
      <c r="G1485" s="4" t="s">
        <v>6712</v>
      </c>
      <c r="H1485" s="4" t="s">
        <v>18</v>
      </c>
      <c r="I1485" s="4" t="s">
        <v>18</v>
      </c>
      <c r="J1485" s="4"/>
      <c r="K1485" s="2" t="s">
        <v>19</v>
      </c>
      <c r="L1485" s="2" t="s">
        <v>21</v>
      </c>
      <c r="M1485" s="2" t="s">
        <v>20</v>
      </c>
      <c r="N1485" s="2" t="s">
        <v>20</v>
      </c>
      <c r="O1485" s="2" t="s">
        <v>22</v>
      </c>
    </row>
    <row r="1486" spans="1:15" ht="87" hidden="1" customHeight="1" x14ac:dyDescent="0.25">
      <c r="A1486" s="2" t="s">
        <v>6713</v>
      </c>
      <c r="B1486" s="2" t="s">
        <v>6694</v>
      </c>
      <c r="C1486" s="7" t="s">
        <v>6714</v>
      </c>
      <c r="D1486" s="2" t="s">
        <v>6714</v>
      </c>
      <c r="E1486" s="4"/>
      <c r="F1486" s="4" t="s">
        <v>6715</v>
      </c>
      <c r="G1486" s="4" t="s">
        <v>6716</v>
      </c>
      <c r="H1486" s="4" t="s">
        <v>18</v>
      </c>
      <c r="I1486" s="4" t="s">
        <v>18</v>
      </c>
      <c r="J1486" s="4"/>
      <c r="K1486" s="2" t="s">
        <v>19</v>
      </c>
      <c r="L1486" s="2" t="s">
        <v>21</v>
      </c>
      <c r="M1486" s="2" t="s">
        <v>20</v>
      </c>
      <c r="N1486" s="2" t="s">
        <v>20</v>
      </c>
      <c r="O1486" s="2" t="s">
        <v>22</v>
      </c>
    </row>
    <row r="1487" spans="1:15" ht="87" hidden="1" customHeight="1" x14ac:dyDescent="0.25">
      <c r="A1487" s="2" t="s">
        <v>6717</v>
      </c>
      <c r="B1487" s="2" t="s">
        <v>6694</v>
      </c>
      <c r="C1487" s="7" t="s">
        <v>6718</v>
      </c>
      <c r="D1487" s="2" t="s">
        <v>6718</v>
      </c>
      <c r="E1487" s="4"/>
      <c r="F1487" s="4" t="s">
        <v>6719</v>
      </c>
      <c r="G1487" s="4" t="s">
        <v>6720</v>
      </c>
      <c r="H1487" s="4" t="s">
        <v>18</v>
      </c>
      <c r="I1487" s="4" t="s">
        <v>18</v>
      </c>
      <c r="J1487" s="4"/>
      <c r="K1487" s="2" t="s">
        <v>19</v>
      </c>
      <c r="L1487" s="2" t="s">
        <v>21</v>
      </c>
      <c r="M1487" s="2" t="s">
        <v>20</v>
      </c>
      <c r="N1487" s="2" t="s">
        <v>20</v>
      </c>
      <c r="O1487" s="2" t="s">
        <v>22</v>
      </c>
    </row>
    <row r="1488" spans="1:15" ht="130.5" hidden="1" customHeight="1" x14ac:dyDescent="0.25">
      <c r="A1488" s="2" t="s">
        <v>6721</v>
      </c>
      <c r="B1488" s="2" t="s">
        <v>6694</v>
      </c>
      <c r="C1488" s="7" t="s">
        <v>6722</v>
      </c>
      <c r="D1488" s="2" t="s">
        <v>6722</v>
      </c>
      <c r="E1488" s="4"/>
      <c r="F1488" s="4" t="s">
        <v>6723</v>
      </c>
      <c r="G1488" s="4" t="s">
        <v>6724</v>
      </c>
      <c r="H1488" s="4" t="s">
        <v>18</v>
      </c>
      <c r="I1488" s="4" t="s">
        <v>18</v>
      </c>
      <c r="J1488" s="4"/>
      <c r="K1488" s="2" t="s">
        <v>19</v>
      </c>
      <c r="L1488" s="2" t="s">
        <v>21</v>
      </c>
      <c r="M1488" s="2" t="s">
        <v>20</v>
      </c>
      <c r="N1488" s="2" t="s">
        <v>20</v>
      </c>
      <c r="O1488" s="2" t="s">
        <v>22</v>
      </c>
    </row>
    <row r="1489" spans="1:15" ht="130.5" hidden="1" customHeight="1" x14ac:dyDescent="0.25">
      <c r="A1489" s="2" t="s">
        <v>6725</v>
      </c>
      <c r="B1489" s="2" t="s">
        <v>6694</v>
      </c>
      <c r="C1489" s="7" t="s">
        <v>6726</v>
      </c>
      <c r="D1489" s="2" t="s">
        <v>6726</v>
      </c>
      <c r="E1489" s="4"/>
      <c r="F1489" s="4" t="s">
        <v>6727</v>
      </c>
      <c r="G1489" s="4" t="s">
        <v>6728</v>
      </c>
      <c r="H1489" s="4" t="s">
        <v>18</v>
      </c>
      <c r="I1489" s="4" t="s">
        <v>18</v>
      </c>
      <c r="J1489" s="4"/>
      <c r="K1489" s="2" t="s">
        <v>19</v>
      </c>
      <c r="L1489" s="2" t="s">
        <v>21</v>
      </c>
      <c r="M1489" s="2" t="s">
        <v>20</v>
      </c>
      <c r="N1489" s="2" t="s">
        <v>20</v>
      </c>
      <c r="O1489" s="2" t="s">
        <v>22</v>
      </c>
    </row>
    <row r="1490" spans="1:15" ht="72" hidden="1" customHeight="1" x14ac:dyDescent="0.25">
      <c r="A1490" s="2" t="s">
        <v>6729</v>
      </c>
      <c r="B1490" s="2" t="s">
        <v>6694</v>
      </c>
      <c r="C1490" s="7" t="s">
        <v>6730</v>
      </c>
      <c r="D1490" s="2" t="s">
        <v>6730</v>
      </c>
      <c r="E1490" s="4"/>
      <c r="F1490" s="4" t="s">
        <v>6731</v>
      </c>
      <c r="G1490" s="4" t="s">
        <v>18</v>
      </c>
      <c r="H1490" s="4" t="s">
        <v>18</v>
      </c>
      <c r="I1490" s="4" t="s">
        <v>18</v>
      </c>
      <c r="J1490" s="4"/>
      <c r="K1490" s="2" t="s">
        <v>114</v>
      </c>
      <c r="L1490" s="2" t="s">
        <v>21</v>
      </c>
      <c r="M1490" s="2" t="s">
        <v>45</v>
      </c>
      <c r="N1490" s="2" t="s">
        <v>20</v>
      </c>
      <c r="O1490" s="2" t="s">
        <v>22</v>
      </c>
    </row>
    <row r="1491" spans="1:15" ht="72" hidden="1" customHeight="1" x14ac:dyDescent="0.25">
      <c r="A1491" s="2" t="s">
        <v>6732</v>
      </c>
      <c r="B1491" s="2" t="s">
        <v>6694</v>
      </c>
      <c r="C1491" s="7" t="s">
        <v>6733</v>
      </c>
      <c r="D1491" s="2" t="s">
        <v>6733</v>
      </c>
      <c r="E1491" s="4"/>
      <c r="F1491" s="4" t="s">
        <v>6734</v>
      </c>
      <c r="G1491" s="4" t="s">
        <v>18</v>
      </c>
      <c r="H1491" s="4" t="s">
        <v>18</v>
      </c>
      <c r="I1491" s="4" t="s">
        <v>18</v>
      </c>
      <c r="J1491" s="4"/>
      <c r="K1491" s="2" t="s">
        <v>19</v>
      </c>
      <c r="L1491" s="2" t="s">
        <v>21</v>
      </c>
      <c r="M1491" s="2" t="s">
        <v>20</v>
      </c>
      <c r="N1491" s="2" t="s">
        <v>20</v>
      </c>
      <c r="O1491" s="2" t="s">
        <v>22</v>
      </c>
    </row>
    <row r="1492" spans="1:15" ht="43.5" hidden="1" customHeight="1" x14ac:dyDescent="0.25">
      <c r="A1492" s="2" t="s">
        <v>6735</v>
      </c>
      <c r="B1492" s="2" t="s">
        <v>6694</v>
      </c>
      <c r="C1492" s="7" t="s">
        <v>6736</v>
      </c>
      <c r="D1492" s="2" t="s">
        <v>6736</v>
      </c>
      <c r="E1492" s="4"/>
      <c r="F1492" s="4" t="s">
        <v>6737</v>
      </c>
      <c r="G1492" s="4" t="s">
        <v>6738</v>
      </c>
      <c r="H1492" s="4" t="s">
        <v>18</v>
      </c>
      <c r="I1492" s="4" t="s">
        <v>18</v>
      </c>
      <c r="J1492" s="4"/>
      <c r="K1492" s="2" t="s">
        <v>19</v>
      </c>
      <c r="L1492" s="2" t="s">
        <v>21</v>
      </c>
      <c r="M1492" s="2" t="s">
        <v>20</v>
      </c>
      <c r="N1492" s="2" t="s">
        <v>20</v>
      </c>
      <c r="O1492" s="2" t="s">
        <v>22</v>
      </c>
    </row>
    <row r="1493" spans="1:15" ht="28.5" hidden="1" customHeight="1" x14ac:dyDescent="0.25">
      <c r="A1493" s="2" t="s">
        <v>6739</v>
      </c>
      <c r="B1493" s="2" t="s">
        <v>6694</v>
      </c>
      <c r="C1493" s="7" t="s">
        <v>6740</v>
      </c>
      <c r="D1493" s="2" t="s">
        <v>6740</v>
      </c>
      <c r="E1493" s="4"/>
      <c r="F1493" s="4" t="s">
        <v>6741</v>
      </c>
      <c r="G1493" s="4" t="s">
        <v>6742</v>
      </c>
      <c r="H1493" s="4" t="s">
        <v>18</v>
      </c>
      <c r="I1493" s="4" t="s">
        <v>18</v>
      </c>
      <c r="J1493" s="4"/>
      <c r="K1493" s="2" t="s">
        <v>166</v>
      </c>
      <c r="L1493" s="2" t="s">
        <v>20</v>
      </c>
      <c r="M1493" s="2" t="s">
        <v>20</v>
      </c>
      <c r="N1493" s="2" t="s">
        <v>45</v>
      </c>
      <c r="O1493" s="2" t="s">
        <v>22</v>
      </c>
    </row>
    <row r="1494" spans="1:15" ht="43.5" hidden="1" customHeight="1" x14ac:dyDescent="0.25">
      <c r="A1494" s="2" t="s">
        <v>6743</v>
      </c>
      <c r="B1494" s="2" t="s">
        <v>6694</v>
      </c>
      <c r="C1494" s="7" t="s">
        <v>6744</v>
      </c>
      <c r="D1494" s="2" t="s">
        <v>6744</v>
      </c>
      <c r="E1494" s="4"/>
      <c r="F1494" s="4" t="s">
        <v>6745</v>
      </c>
      <c r="G1494" s="4" t="s">
        <v>6746</v>
      </c>
      <c r="H1494" s="4" t="s">
        <v>18</v>
      </c>
      <c r="I1494" s="4" t="s">
        <v>18</v>
      </c>
      <c r="J1494" s="4"/>
      <c r="K1494" s="2" t="s">
        <v>19</v>
      </c>
      <c r="L1494" s="2" t="s">
        <v>21</v>
      </c>
      <c r="M1494" s="2" t="s">
        <v>20</v>
      </c>
      <c r="N1494" s="2" t="s">
        <v>20</v>
      </c>
      <c r="O1494" s="2" t="s">
        <v>22</v>
      </c>
    </row>
    <row r="1495" spans="1:15" ht="28.5" hidden="1" customHeight="1" x14ac:dyDescent="0.25">
      <c r="A1495" s="2" t="s">
        <v>6747</v>
      </c>
      <c r="B1495" s="2" t="s">
        <v>6694</v>
      </c>
      <c r="C1495" s="7" t="s">
        <v>6748</v>
      </c>
      <c r="D1495" s="2" t="s">
        <v>6748</v>
      </c>
      <c r="E1495" s="4"/>
      <c r="F1495" s="4" t="s">
        <v>6749</v>
      </c>
      <c r="G1495" s="4" t="s">
        <v>6750</v>
      </c>
      <c r="H1495" s="4" t="s">
        <v>18</v>
      </c>
      <c r="I1495" s="4" t="s">
        <v>18</v>
      </c>
      <c r="J1495" s="4"/>
      <c r="K1495" s="2" t="s">
        <v>19</v>
      </c>
      <c r="L1495" s="2" t="s">
        <v>21</v>
      </c>
      <c r="M1495" s="2" t="s">
        <v>20</v>
      </c>
      <c r="N1495" s="2" t="s">
        <v>20</v>
      </c>
      <c r="O1495" s="2" t="s">
        <v>22</v>
      </c>
    </row>
    <row r="1496" spans="1:15" ht="28.5" hidden="1" customHeight="1" x14ac:dyDescent="0.25">
      <c r="A1496" s="2" t="s">
        <v>6751</v>
      </c>
      <c r="B1496" s="2" t="s">
        <v>6694</v>
      </c>
      <c r="C1496" s="7" t="s">
        <v>6752</v>
      </c>
      <c r="D1496" s="2" t="s">
        <v>6752</v>
      </c>
      <c r="E1496" s="4"/>
      <c r="F1496" s="4" t="s">
        <v>6753</v>
      </c>
      <c r="G1496" s="4" t="s">
        <v>6754</v>
      </c>
      <c r="H1496" s="4" t="s">
        <v>18</v>
      </c>
      <c r="I1496" s="4" t="s">
        <v>18</v>
      </c>
      <c r="J1496" s="4"/>
      <c r="K1496" s="2" t="s">
        <v>19</v>
      </c>
      <c r="L1496" s="2" t="s">
        <v>20</v>
      </c>
      <c r="M1496" s="2" t="s">
        <v>20</v>
      </c>
      <c r="N1496" s="2" t="s">
        <v>20</v>
      </c>
      <c r="O1496" s="2" t="s">
        <v>22</v>
      </c>
    </row>
    <row r="1497" spans="1:15" ht="28.5" hidden="1" customHeight="1" x14ac:dyDescent="0.25">
      <c r="A1497" s="2" t="s">
        <v>6755</v>
      </c>
      <c r="B1497" s="2" t="s">
        <v>6694</v>
      </c>
      <c r="C1497" s="7" t="s">
        <v>6756</v>
      </c>
      <c r="D1497" s="2" t="s">
        <v>6756</v>
      </c>
      <c r="E1497" s="4"/>
      <c r="F1497" s="4" t="s">
        <v>6757</v>
      </c>
      <c r="G1497" s="4" t="s">
        <v>6758</v>
      </c>
      <c r="H1497" s="4" t="s">
        <v>18</v>
      </c>
      <c r="I1497" s="4" t="s">
        <v>18</v>
      </c>
      <c r="J1497" s="4"/>
      <c r="K1497" s="2" t="s">
        <v>19</v>
      </c>
      <c r="L1497" s="2" t="s">
        <v>21</v>
      </c>
      <c r="M1497" s="2" t="s">
        <v>20</v>
      </c>
      <c r="N1497" s="2" t="s">
        <v>20</v>
      </c>
      <c r="O1497" s="2" t="s">
        <v>22</v>
      </c>
    </row>
    <row r="1498" spans="1:15" ht="14.25" hidden="1" customHeight="1" x14ac:dyDescent="0.25">
      <c r="A1498" s="2" t="s">
        <v>6759</v>
      </c>
      <c r="B1498" s="2" t="s">
        <v>6694</v>
      </c>
      <c r="C1498" s="7" t="s">
        <v>6760</v>
      </c>
      <c r="D1498" s="2" t="s">
        <v>6760</v>
      </c>
      <c r="E1498" s="4"/>
      <c r="F1498" s="4" t="s">
        <v>6761</v>
      </c>
      <c r="G1498" s="4" t="s">
        <v>6762</v>
      </c>
      <c r="H1498" s="4" t="s">
        <v>18</v>
      </c>
      <c r="I1498" s="4" t="s">
        <v>18</v>
      </c>
      <c r="J1498" s="4"/>
      <c r="K1498" s="2" t="s">
        <v>166</v>
      </c>
      <c r="L1498" s="2" t="s">
        <v>20</v>
      </c>
      <c r="M1498" s="2" t="s">
        <v>20</v>
      </c>
      <c r="N1498" s="2" t="s">
        <v>45</v>
      </c>
      <c r="O1498" s="2" t="s">
        <v>22</v>
      </c>
    </row>
    <row r="1499" spans="1:15" ht="14.25" hidden="1" customHeight="1" x14ac:dyDescent="0.25">
      <c r="A1499" s="2" t="s">
        <v>6763</v>
      </c>
      <c r="B1499" s="2" t="s">
        <v>6694</v>
      </c>
      <c r="C1499" s="7" t="s">
        <v>6764</v>
      </c>
      <c r="D1499" s="2" t="s">
        <v>6764</v>
      </c>
      <c r="E1499" s="4"/>
      <c r="F1499" s="4" t="s">
        <v>1233</v>
      </c>
      <c r="G1499" s="4" t="s">
        <v>584</v>
      </c>
      <c r="H1499" s="4" t="s">
        <v>18</v>
      </c>
      <c r="I1499" s="4" t="s">
        <v>18</v>
      </c>
      <c r="J1499" s="4"/>
      <c r="K1499" s="2" t="s">
        <v>173</v>
      </c>
      <c r="L1499" s="2" t="s">
        <v>45</v>
      </c>
      <c r="M1499" s="2" t="s">
        <v>20</v>
      </c>
      <c r="N1499" s="2" t="s">
        <v>20</v>
      </c>
      <c r="O1499" s="2" t="s">
        <v>22</v>
      </c>
    </row>
    <row r="1500" spans="1:15" ht="14.25" hidden="1" customHeight="1" x14ac:dyDescent="0.25">
      <c r="A1500" s="2" t="s">
        <v>6765</v>
      </c>
      <c r="B1500" s="2" t="s">
        <v>24</v>
      </c>
      <c r="C1500" s="7" t="s">
        <v>6766</v>
      </c>
      <c r="D1500" s="2" t="s">
        <v>6766</v>
      </c>
      <c r="E1500" s="4"/>
      <c r="F1500" s="4" t="s">
        <v>5176</v>
      </c>
      <c r="G1500" s="4" t="s">
        <v>5177</v>
      </c>
      <c r="H1500" s="4" t="s">
        <v>18</v>
      </c>
      <c r="I1500" s="4" t="s">
        <v>18</v>
      </c>
      <c r="J1500" s="4"/>
      <c r="K1500" s="2" t="s">
        <v>19</v>
      </c>
      <c r="L1500" s="2" t="s">
        <v>20</v>
      </c>
      <c r="M1500" s="2" t="s">
        <v>21</v>
      </c>
      <c r="N1500" s="2" t="s">
        <v>20</v>
      </c>
      <c r="O1500" s="2" t="s">
        <v>22</v>
      </c>
    </row>
    <row r="1501" spans="1:15" ht="14.25" hidden="1" customHeight="1" x14ac:dyDescent="0.25">
      <c r="A1501" s="2" t="s">
        <v>6767</v>
      </c>
      <c r="B1501" s="2" t="s">
        <v>24</v>
      </c>
      <c r="C1501" s="7" t="s">
        <v>6768</v>
      </c>
      <c r="D1501" s="2" t="s">
        <v>6768</v>
      </c>
      <c r="E1501" s="4"/>
      <c r="F1501" s="4" t="s">
        <v>6769</v>
      </c>
      <c r="G1501" s="4" t="s">
        <v>6770</v>
      </c>
      <c r="H1501" s="4" t="s">
        <v>18</v>
      </c>
      <c r="I1501" s="4" t="s">
        <v>18</v>
      </c>
      <c r="J1501" s="4"/>
      <c r="K1501" s="2" t="s">
        <v>19</v>
      </c>
      <c r="L1501" s="2" t="s">
        <v>20</v>
      </c>
      <c r="M1501" s="2" t="s">
        <v>21</v>
      </c>
      <c r="N1501" s="2" t="s">
        <v>20</v>
      </c>
      <c r="O1501" s="2" t="s">
        <v>22</v>
      </c>
    </row>
    <row r="1502" spans="1:15" ht="14.25" hidden="1" customHeight="1" x14ac:dyDescent="0.25">
      <c r="A1502" s="2" t="s">
        <v>6771</v>
      </c>
      <c r="B1502" s="2" t="s">
        <v>6772</v>
      </c>
      <c r="C1502" s="7" t="s">
        <v>6773</v>
      </c>
      <c r="D1502" s="2" t="s">
        <v>6773</v>
      </c>
      <c r="E1502" s="4"/>
      <c r="F1502" s="4" t="s">
        <v>6774</v>
      </c>
      <c r="G1502" s="4" t="s">
        <v>6775</v>
      </c>
      <c r="H1502" s="4" t="s">
        <v>6776</v>
      </c>
      <c r="I1502" s="4" t="s">
        <v>6777</v>
      </c>
      <c r="J1502" s="4"/>
      <c r="K1502" s="2" t="s">
        <v>114</v>
      </c>
      <c r="L1502" s="2" t="s">
        <v>20</v>
      </c>
      <c r="M1502" s="2" t="s">
        <v>1972</v>
      </c>
      <c r="N1502" s="2" t="s">
        <v>20</v>
      </c>
      <c r="O1502" s="2" t="s">
        <v>1973</v>
      </c>
    </row>
    <row r="1503" spans="1:15" ht="14.25" hidden="1" customHeight="1" x14ac:dyDescent="0.25">
      <c r="A1503" s="2" t="s">
        <v>6778</v>
      </c>
      <c r="B1503" s="2" t="s">
        <v>6772</v>
      </c>
      <c r="C1503" s="7" t="s">
        <v>6779</v>
      </c>
      <c r="D1503" s="2" t="s">
        <v>6779</v>
      </c>
      <c r="E1503" s="4"/>
      <c r="F1503" s="4" t="s">
        <v>6780</v>
      </c>
      <c r="G1503" s="4" t="s">
        <v>6781</v>
      </c>
      <c r="H1503" s="4" t="s">
        <v>6776</v>
      </c>
      <c r="I1503" s="4" t="s">
        <v>6777</v>
      </c>
      <c r="J1503" s="4"/>
      <c r="K1503" s="2" t="s">
        <v>114</v>
      </c>
      <c r="L1503" s="2" t="s">
        <v>20</v>
      </c>
      <c r="M1503" s="2" t="s">
        <v>1972</v>
      </c>
      <c r="N1503" s="2" t="s">
        <v>20</v>
      </c>
      <c r="O1503" s="2" t="s">
        <v>1973</v>
      </c>
    </row>
    <row r="1504" spans="1:15" ht="14.25" hidden="1" customHeight="1" x14ac:dyDescent="0.25">
      <c r="A1504" s="2" t="s">
        <v>6782</v>
      </c>
      <c r="B1504" s="2" t="s">
        <v>6772</v>
      </c>
      <c r="C1504" s="7" t="s">
        <v>6783</v>
      </c>
      <c r="D1504" s="2" t="s">
        <v>6783</v>
      </c>
      <c r="E1504" s="4"/>
      <c r="F1504" s="4" t="s">
        <v>6784</v>
      </c>
      <c r="G1504" s="4" t="s">
        <v>6785</v>
      </c>
      <c r="H1504" s="4" t="s">
        <v>6786</v>
      </c>
      <c r="I1504" s="4" t="s">
        <v>6787</v>
      </c>
      <c r="J1504" s="4"/>
      <c r="K1504" s="2" t="s">
        <v>44</v>
      </c>
      <c r="L1504" s="2" t="s">
        <v>45</v>
      </c>
      <c r="M1504" s="2" t="s">
        <v>20</v>
      </c>
      <c r="N1504" s="2" t="s">
        <v>20</v>
      </c>
      <c r="O1504" s="2" t="s">
        <v>19</v>
      </c>
    </row>
    <row r="1505" spans="1:15" ht="14.25" hidden="1" customHeight="1" x14ac:dyDescent="0.25">
      <c r="A1505" s="2" t="s">
        <v>6788</v>
      </c>
      <c r="B1505" s="2" t="s">
        <v>6772</v>
      </c>
      <c r="C1505" s="7" t="s">
        <v>6789</v>
      </c>
      <c r="D1505" s="2" t="s">
        <v>6789</v>
      </c>
      <c r="E1505" s="4"/>
      <c r="F1505" s="4" t="s">
        <v>6790</v>
      </c>
      <c r="G1505" s="4" t="s">
        <v>6791</v>
      </c>
      <c r="H1505" s="4" t="s">
        <v>6786</v>
      </c>
      <c r="I1505" s="4" t="s">
        <v>6787</v>
      </c>
      <c r="J1505" s="4"/>
      <c r="K1505" s="2" t="s">
        <v>44</v>
      </c>
      <c r="L1505" s="2" t="s">
        <v>45</v>
      </c>
      <c r="M1505" s="2" t="s">
        <v>20</v>
      </c>
      <c r="N1505" s="2" t="s">
        <v>20</v>
      </c>
      <c r="O1505" s="2" t="s">
        <v>19</v>
      </c>
    </row>
    <row r="1506" spans="1:15" ht="14.25" hidden="1" customHeight="1" x14ac:dyDescent="0.25">
      <c r="A1506" s="2" t="s">
        <v>6792</v>
      </c>
      <c r="B1506" s="2" t="s">
        <v>6772</v>
      </c>
      <c r="C1506" s="7" t="s">
        <v>6793</v>
      </c>
      <c r="D1506" s="2" t="s">
        <v>6793</v>
      </c>
      <c r="E1506" s="4"/>
      <c r="F1506" s="4" t="s">
        <v>6794</v>
      </c>
      <c r="G1506" s="4" t="s">
        <v>6795</v>
      </c>
      <c r="H1506" s="4" t="s">
        <v>6796</v>
      </c>
      <c r="I1506" s="4" t="s">
        <v>6797</v>
      </c>
      <c r="J1506" s="4"/>
      <c r="K1506" s="2" t="s">
        <v>19</v>
      </c>
      <c r="L1506" s="2" t="s">
        <v>20</v>
      </c>
      <c r="M1506" s="2" t="s">
        <v>573</v>
      </c>
      <c r="N1506" s="2" t="s">
        <v>20</v>
      </c>
      <c r="O1506" s="2" t="s">
        <v>198</v>
      </c>
    </row>
    <row r="1507" spans="1:15" ht="14.25" hidden="1" customHeight="1" x14ac:dyDescent="0.25">
      <c r="A1507" s="2" t="s">
        <v>6798</v>
      </c>
      <c r="B1507" s="2" t="s">
        <v>6772</v>
      </c>
      <c r="C1507" s="7" t="s">
        <v>6799</v>
      </c>
      <c r="D1507" s="2" t="s">
        <v>6799</v>
      </c>
      <c r="E1507" s="4"/>
      <c r="F1507" s="4" t="s">
        <v>6800</v>
      </c>
      <c r="G1507" s="4" t="s">
        <v>6801</v>
      </c>
      <c r="H1507" s="4" t="s">
        <v>6796</v>
      </c>
      <c r="I1507" s="4" t="s">
        <v>6797</v>
      </c>
      <c r="J1507" s="4"/>
      <c r="K1507" s="2" t="s">
        <v>19</v>
      </c>
      <c r="L1507" s="2" t="s">
        <v>20</v>
      </c>
      <c r="M1507" s="2" t="s">
        <v>573</v>
      </c>
      <c r="N1507" s="2" t="s">
        <v>20</v>
      </c>
      <c r="O1507" s="2" t="s">
        <v>198</v>
      </c>
    </row>
    <row r="1508" spans="1:15" ht="14.25" hidden="1" customHeight="1" x14ac:dyDescent="0.25">
      <c r="A1508" s="2" t="s">
        <v>6802</v>
      </c>
      <c r="B1508" s="2" t="s">
        <v>6772</v>
      </c>
      <c r="C1508" s="7" t="s">
        <v>6803</v>
      </c>
      <c r="D1508" s="2" t="s">
        <v>6803</v>
      </c>
      <c r="E1508" s="4"/>
      <c r="F1508" s="4" t="s">
        <v>6804</v>
      </c>
      <c r="G1508" s="4" t="s">
        <v>6805</v>
      </c>
      <c r="H1508" s="4" t="s">
        <v>6806</v>
      </c>
      <c r="I1508" s="4" t="s">
        <v>6807</v>
      </c>
      <c r="J1508" s="4"/>
      <c r="K1508" s="2" t="s">
        <v>19</v>
      </c>
      <c r="L1508" s="2" t="s">
        <v>45</v>
      </c>
      <c r="M1508" s="2" t="s">
        <v>45</v>
      </c>
      <c r="N1508" s="2" t="s">
        <v>20</v>
      </c>
      <c r="O1508" s="2" t="s">
        <v>114</v>
      </c>
    </row>
    <row r="1509" spans="1:15" ht="14.25" hidden="1" customHeight="1" x14ac:dyDescent="0.25">
      <c r="A1509" s="2" t="s">
        <v>6808</v>
      </c>
      <c r="B1509" s="2" t="s">
        <v>6772</v>
      </c>
      <c r="C1509" s="7" t="s">
        <v>6809</v>
      </c>
      <c r="D1509" s="2" t="s">
        <v>6809</v>
      </c>
      <c r="E1509" s="4"/>
      <c r="F1509" s="4" t="s">
        <v>6810</v>
      </c>
      <c r="G1509" s="4" t="s">
        <v>6811</v>
      </c>
      <c r="H1509" s="4" t="s">
        <v>6806</v>
      </c>
      <c r="I1509" s="4" t="s">
        <v>6812</v>
      </c>
      <c r="J1509" s="4"/>
      <c r="K1509" s="2" t="s">
        <v>19</v>
      </c>
      <c r="L1509" s="2" t="s">
        <v>45</v>
      </c>
      <c r="M1509" s="2" t="s">
        <v>45</v>
      </c>
      <c r="N1509" s="2" t="s">
        <v>20</v>
      </c>
      <c r="O1509" s="2" t="s">
        <v>114</v>
      </c>
    </row>
    <row r="1510" spans="1:15" ht="14.25" hidden="1" customHeight="1" x14ac:dyDescent="0.25">
      <c r="A1510" s="2" t="s">
        <v>6813</v>
      </c>
      <c r="B1510" s="2" t="s">
        <v>6772</v>
      </c>
      <c r="C1510" s="7" t="s">
        <v>6814</v>
      </c>
      <c r="D1510" s="2" t="s">
        <v>6814</v>
      </c>
      <c r="E1510" s="4"/>
      <c r="F1510" s="4" t="s">
        <v>6815</v>
      </c>
      <c r="G1510" s="4" t="s">
        <v>6816</v>
      </c>
      <c r="H1510" s="4" t="s">
        <v>6817</v>
      </c>
      <c r="I1510" s="4" t="s">
        <v>6818</v>
      </c>
      <c r="J1510" s="4"/>
      <c r="K1510" s="2" t="s">
        <v>114</v>
      </c>
      <c r="L1510" s="2" t="s">
        <v>20</v>
      </c>
      <c r="M1510" s="2" t="s">
        <v>1972</v>
      </c>
      <c r="N1510" s="2" t="s">
        <v>20</v>
      </c>
      <c r="O1510" s="2" t="s">
        <v>1973</v>
      </c>
    </row>
    <row r="1511" spans="1:15" ht="14.25" hidden="1" customHeight="1" x14ac:dyDescent="0.25">
      <c r="A1511" s="2" t="s">
        <v>6819</v>
      </c>
      <c r="B1511" s="2" t="s">
        <v>6772</v>
      </c>
      <c r="C1511" s="7" t="s">
        <v>6820</v>
      </c>
      <c r="D1511" s="2" t="s">
        <v>6820</v>
      </c>
      <c r="E1511" s="4"/>
      <c r="F1511" s="4" t="s">
        <v>6821</v>
      </c>
      <c r="G1511" s="4" t="s">
        <v>6822</v>
      </c>
      <c r="H1511" s="4" t="s">
        <v>6817</v>
      </c>
      <c r="I1511" s="4" t="s">
        <v>6818</v>
      </c>
      <c r="J1511" s="4"/>
      <c r="K1511" s="2" t="s">
        <v>114</v>
      </c>
      <c r="L1511" s="2" t="s">
        <v>20</v>
      </c>
      <c r="M1511" s="2" t="s">
        <v>1972</v>
      </c>
      <c r="N1511" s="2" t="s">
        <v>20</v>
      </c>
      <c r="O1511" s="2" t="s">
        <v>1973</v>
      </c>
    </row>
    <row r="1512" spans="1:15" ht="14.25" hidden="1" customHeight="1" x14ac:dyDescent="0.25">
      <c r="A1512" s="2" t="s">
        <v>6823</v>
      </c>
      <c r="B1512" s="2" t="s">
        <v>6772</v>
      </c>
      <c r="C1512" s="7" t="s">
        <v>6824</v>
      </c>
      <c r="D1512" s="2" t="s">
        <v>6824</v>
      </c>
      <c r="E1512" s="4"/>
      <c r="F1512" s="4" t="s">
        <v>6825</v>
      </c>
      <c r="G1512" s="4" t="s">
        <v>6826</v>
      </c>
      <c r="H1512" s="4" t="s">
        <v>6786</v>
      </c>
      <c r="I1512" s="4" t="s">
        <v>6787</v>
      </c>
      <c r="J1512" s="4"/>
      <c r="K1512" s="2" t="s">
        <v>44</v>
      </c>
      <c r="L1512" s="2" t="s">
        <v>45</v>
      </c>
      <c r="M1512" s="2" t="s">
        <v>20</v>
      </c>
      <c r="N1512" s="2" t="s">
        <v>20</v>
      </c>
      <c r="O1512" s="2" t="s">
        <v>19</v>
      </c>
    </row>
    <row r="1513" spans="1:15" ht="14.25" hidden="1" customHeight="1" x14ac:dyDescent="0.25">
      <c r="A1513" s="2" t="s">
        <v>6827</v>
      </c>
      <c r="B1513" s="2" t="s">
        <v>6772</v>
      </c>
      <c r="C1513" s="7" t="s">
        <v>6828</v>
      </c>
      <c r="D1513" s="2" t="s">
        <v>6828</v>
      </c>
      <c r="E1513" s="4"/>
      <c r="F1513" s="4" t="s">
        <v>6829</v>
      </c>
      <c r="G1513" s="4" t="s">
        <v>6830</v>
      </c>
      <c r="H1513" s="4" t="s">
        <v>6786</v>
      </c>
      <c r="I1513" s="4" t="s">
        <v>6787</v>
      </c>
      <c r="J1513" s="4"/>
      <c r="K1513" s="2" t="s">
        <v>44</v>
      </c>
      <c r="L1513" s="2" t="s">
        <v>45</v>
      </c>
      <c r="M1513" s="2" t="s">
        <v>20</v>
      </c>
      <c r="N1513" s="2" t="s">
        <v>20</v>
      </c>
      <c r="O1513" s="2" t="s">
        <v>19</v>
      </c>
    </row>
    <row r="1514" spans="1:15" ht="14.25" hidden="1" customHeight="1" x14ac:dyDescent="0.25">
      <c r="A1514" s="2" t="s">
        <v>6831</v>
      </c>
      <c r="B1514" s="2" t="s">
        <v>6772</v>
      </c>
      <c r="C1514" s="7" t="s">
        <v>6832</v>
      </c>
      <c r="D1514" s="2" t="s">
        <v>6832</v>
      </c>
      <c r="E1514" s="4"/>
      <c r="F1514" s="4" t="s">
        <v>6833</v>
      </c>
      <c r="G1514" s="4" t="s">
        <v>6834</v>
      </c>
      <c r="H1514" s="4" t="s">
        <v>6796</v>
      </c>
      <c r="I1514" s="4" t="s">
        <v>6797</v>
      </c>
      <c r="J1514" s="4"/>
      <c r="K1514" s="2" t="s">
        <v>19</v>
      </c>
      <c r="L1514" s="2" t="s">
        <v>20</v>
      </c>
      <c r="M1514" s="2" t="s">
        <v>573</v>
      </c>
      <c r="N1514" s="2" t="s">
        <v>20</v>
      </c>
      <c r="O1514" s="2" t="s">
        <v>198</v>
      </c>
    </row>
    <row r="1515" spans="1:15" ht="14.25" hidden="1" customHeight="1" x14ac:dyDescent="0.25">
      <c r="A1515" s="2" t="s">
        <v>6835</v>
      </c>
      <c r="B1515" s="2" t="s">
        <v>6772</v>
      </c>
      <c r="C1515" s="7" t="s">
        <v>6836</v>
      </c>
      <c r="D1515" s="2" t="s">
        <v>6836</v>
      </c>
      <c r="E1515" s="4"/>
      <c r="F1515" s="4" t="s">
        <v>6837</v>
      </c>
      <c r="G1515" s="4" t="s">
        <v>6838</v>
      </c>
      <c r="H1515" s="4" t="s">
        <v>6796</v>
      </c>
      <c r="I1515" s="4" t="s">
        <v>6797</v>
      </c>
      <c r="J1515" s="4"/>
      <c r="K1515" s="2" t="s">
        <v>19</v>
      </c>
      <c r="L1515" s="2" t="s">
        <v>20</v>
      </c>
      <c r="M1515" s="2" t="s">
        <v>573</v>
      </c>
      <c r="N1515" s="2" t="s">
        <v>20</v>
      </c>
      <c r="O1515" s="2" t="s">
        <v>198</v>
      </c>
    </row>
    <row r="1516" spans="1:15" ht="14.25" hidden="1" customHeight="1" x14ac:dyDescent="0.25">
      <c r="A1516" s="2" t="s">
        <v>6839</v>
      </c>
      <c r="B1516" s="2" t="s">
        <v>6772</v>
      </c>
      <c r="C1516" s="7" t="s">
        <v>6840</v>
      </c>
      <c r="D1516" s="2" t="s">
        <v>6840</v>
      </c>
      <c r="E1516" s="4"/>
      <c r="F1516" s="4" t="s">
        <v>6841</v>
      </c>
      <c r="G1516" s="4" t="s">
        <v>6842</v>
      </c>
      <c r="H1516" s="4" t="s">
        <v>6806</v>
      </c>
      <c r="I1516" s="4" t="s">
        <v>6807</v>
      </c>
      <c r="J1516" s="4"/>
      <c r="K1516" s="2" t="s">
        <v>19</v>
      </c>
      <c r="L1516" s="2" t="s">
        <v>45</v>
      </c>
      <c r="M1516" s="2" t="s">
        <v>45</v>
      </c>
      <c r="N1516" s="2" t="s">
        <v>20</v>
      </c>
      <c r="O1516" s="2" t="s">
        <v>114</v>
      </c>
    </row>
    <row r="1517" spans="1:15" ht="14.25" hidden="1" customHeight="1" x14ac:dyDescent="0.25">
      <c r="A1517" s="2" t="s">
        <v>6843</v>
      </c>
      <c r="B1517" s="2" t="s">
        <v>6772</v>
      </c>
      <c r="C1517" s="7" t="s">
        <v>6844</v>
      </c>
      <c r="D1517" s="2" t="s">
        <v>6844</v>
      </c>
      <c r="E1517" s="4"/>
      <c r="F1517" s="4" t="s">
        <v>6845</v>
      </c>
      <c r="G1517" s="4" t="s">
        <v>6846</v>
      </c>
      <c r="H1517" s="4" t="s">
        <v>6806</v>
      </c>
      <c r="I1517" s="4" t="s">
        <v>6807</v>
      </c>
      <c r="J1517" s="4"/>
      <c r="K1517" s="2" t="s">
        <v>19</v>
      </c>
      <c r="L1517" s="2" t="s">
        <v>45</v>
      </c>
      <c r="M1517" s="2" t="s">
        <v>45</v>
      </c>
      <c r="N1517" s="2" t="s">
        <v>20</v>
      </c>
      <c r="O1517" s="2" t="s">
        <v>114</v>
      </c>
    </row>
    <row r="1518" spans="1:15" ht="14.25" hidden="1" customHeight="1" x14ac:dyDescent="0.25">
      <c r="A1518" s="2" t="s">
        <v>6847</v>
      </c>
      <c r="B1518" s="2" t="s">
        <v>6772</v>
      </c>
      <c r="C1518" s="7" t="s">
        <v>6848</v>
      </c>
      <c r="D1518" s="2" t="s">
        <v>6848</v>
      </c>
      <c r="E1518" s="4"/>
      <c r="F1518" s="4" t="s">
        <v>6849</v>
      </c>
      <c r="G1518" s="4" t="s">
        <v>6850</v>
      </c>
      <c r="H1518" s="4" t="s">
        <v>6851</v>
      </c>
      <c r="I1518" s="4" t="s">
        <v>6852</v>
      </c>
      <c r="J1518" s="4"/>
      <c r="K1518" s="2" t="s">
        <v>44</v>
      </c>
      <c r="L1518" s="2" t="s">
        <v>45</v>
      </c>
      <c r="M1518" s="2" t="s">
        <v>20</v>
      </c>
      <c r="N1518" s="2" t="s">
        <v>20</v>
      </c>
      <c r="O1518" s="2" t="s">
        <v>19</v>
      </c>
    </row>
    <row r="1519" spans="1:15" ht="14.25" hidden="1" customHeight="1" x14ac:dyDescent="0.25">
      <c r="A1519" s="2" t="s">
        <v>6853</v>
      </c>
      <c r="B1519" s="2" t="s">
        <v>6772</v>
      </c>
      <c r="C1519" s="7" t="s">
        <v>6854</v>
      </c>
      <c r="D1519" s="2" t="s">
        <v>6854</v>
      </c>
      <c r="E1519" s="4"/>
      <c r="F1519" s="4" t="s">
        <v>6855</v>
      </c>
      <c r="G1519" s="4" t="s">
        <v>6856</v>
      </c>
      <c r="H1519" s="4" t="s">
        <v>6857</v>
      </c>
      <c r="I1519" s="4" t="s">
        <v>6858</v>
      </c>
      <c r="J1519" s="4"/>
      <c r="K1519" s="2" t="s">
        <v>44</v>
      </c>
      <c r="L1519" s="2" t="s">
        <v>45</v>
      </c>
      <c r="M1519" s="2" t="s">
        <v>20</v>
      </c>
      <c r="N1519" s="2" t="s">
        <v>20</v>
      </c>
      <c r="O1519" s="2" t="s">
        <v>19</v>
      </c>
    </row>
    <row r="1520" spans="1:15" ht="14.25" hidden="1" customHeight="1" x14ac:dyDescent="0.25">
      <c r="A1520" s="2" t="s">
        <v>6859</v>
      </c>
      <c r="B1520" s="2" t="s">
        <v>6772</v>
      </c>
      <c r="C1520" s="7" t="s">
        <v>6860</v>
      </c>
      <c r="D1520" s="2" t="s">
        <v>6860</v>
      </c>
      <c r="E1520" s="4"/>
      <c r="F1520" s="4" t="s">
        <v>6861</v>
      </c>
      <c r="G1520" s="4" t="s">
        <v>6862</v>
      </c>
      <c r="H1520" s="4" t="s">
        <v>6863</v>
      </c>
      <c r="I1520" s="4" t="s">
        <v>6864</v>
      </c>
      <c r="J1520" s="4"/>
      <c r="K1520" s="2" t="s">
        <v>44</v>
      </c>
      <c r="L1520" s="2" t="s">
        <v>20</v>
      </c>
      <c r="M1520" s="2" t="s">
        <v>237</v>
      </c>
      <c r="N1520" s="2" t="s">
        <v>20</v>
      </c>
      <c r="O1520" s="2" t="s">
        <v>19</v>
      </c>
    </row>
    <row r="1521" spans="1:15" ht="14.25" hidden="1" customHeight="1" x14ac:dyDescent="0.25">
      <c r="A1521" s="2" t="s">
        <v>6865</v>
      </c>
      <c r="B1521" s="2" t="s">
        <v>6772</v>
      </c>
      <c r="C1521" s="7" t="s">
        <v>6866</v>
      </c>
      <c r="D1521" s="2" t="s">
        <v>6866</v>
      </c>
      <c r="E1521" s="4"/>
      <c r="F1521" s="4" t="s">
        <v>6867</v>
      </c>
      <c r="G1521" s="4" t="s">
        <v>6868</v>
      </c>
      <c r="H1521" s="4" t="s">
        <v>6863</v>
      </c>
      <c r="I1521" s="4" t="s">
        <v>6864</v>
      </c>
      <c r="J1521" s="4"/>
      <c r="K1521" s="2" t="s">
        <v>44</v>
      </c>
      <c r="L1521" s="2" t="s">
        <v>20</v>
      </c>
      <c r="M1521" s="2" t="s">
        <v>237</v>
      </c>
      <c r="N1521" s="2" t="s">
        <v>20</v>
      </c>
      <c r="O1521" s="2" t="s">
        <v>19</v>
      </c>
    </row>
    <row r="1522" spans="1:15" ht="14.25" hidden="1" customHeight="1" x14ac:dyDescent="0.25">
      <c r="A1522" s="2" t="s">
        <v>6869</v>
      </c>
      <c r="B1522" s="2" t="s">
        <v>6772</v>
      </c>
      <c r="C1522" s="7" t="s">
        <v>6870</v>
      </c>
      <c r="D1522" s="2" t="s">
        <v>6870</v>
      </c>
      <c r="E1522" s="4"/>
      <c r="F1522" s="4" t="s">
        <v>6871</v>
      </c>
      <c r="G1522" s="4" t="s">
        <v>6872</v>
      </c>
      <c r="H1522" s="4" t="s">
        <v>6873</v>
      </c>
      <c r="I1522" s="4" t="s">
        <v>6874</v>
      </c>
      <c r="J1522" s="4"/>
      <c r="K1522" s="2" t="s">
        <v>19</v>
      </c>
      <c r="L1522" s="2" t="s">
        <v>45</v>
      </c>
      <c r="M1522" s="2" t="s">
        <v>45</v>
      </c>
      <c r="N1522" s="2" t="s">
        <v>20</v>
      </c>
      <c r="O1522" s="2" t="s">
        <v>19</v>
      </c>
    </row>
    <row r="1523" spans="1:15" ht="14.25" hidden="1" customHeight="1" x14ac:dyDescent="0.25">
      <c r="A1523" s="2" t="s">
        <v>6875</v>
      </c>
      <c r="B1523" s="2" t="s">
        <v>6772</v>
      </c>
      <c r="C1523" s="7" t="s">
        <v>6876</v>
      </c>
      <c r="D1523" s="2" t="s">
        <v>6876</v>
      </c>
      <c r="E1523" s="4"/>
      <c r="F1523" s="4" t="s">
        <v>6877</v>
      </c>
      <c r="G1523" s="4" t="s">
        <v>6878</v>
      </c>
      <c r="H1523" s="4" t="s">
        <v>6879</v>
      </c>
      <c r="I1523" s="4" t="s">
        <v>6880</v>
      </c>
      <c r="J1523" s="4"/>
      <c r="K1523" s="2" t="s">
        <v>44</v>
      </c>
      <c r="L1523" s="2" t="s">
        <v>45</v>
      </c>
      <c r="M1523" s="2" t="s">
        <v>20</v>
      </c>
      <c r="N1523" s="2" t="s">
        <v>20</v>
      </c>
      <c r="O1523" s="2" t="s">
        <v>19</v>
      </c>
    </row>
    <row r="1524" spans="1:15" ht="14.25" hidden="1" customHeight="1" x14ac:dyDescent="0.25">
      <c r="A1524" s="2" t="s">
        <v>6881</v>
      </c>
      <c r="B1524" s="2" t="s">
        <v>6772</v>
      </c>
      <c r="C1524" s="7" t="s">
        <v>6882</v>
      </c>
      <c r="D1524" s="2" t="s">
        <v>6882</v>
      </c>
      <c r="E1524" s="4"/>
      <c r="F1524" s="4" t="s">
        <v>6883</v>
      </c>
      <c r="G1524" s="4" t="s">
        <v>6884</v>
      </c>
      <c r="H1524" s="4" t="s">
        <v>6885</v>
      </c>
      <c r="I1524" s="4" t="s">
        <v>6886</v>
      </c>
      <c r="J1524" s="4"/>
      <c r="K1524" s="2" t="s">
        <v>44</v>
      </c>
      <c r="L1524" s="2" t="s">
        <v>45</v>
      </c>
      <c r="M1524" s="2" t="s">
        <v>20</v>
      </c>
      <c r="N1524" s="2" t="s">
        <v>20</v>
      </c>
      <c r="O1524" s="2" t="s">
        <v>19</v>
      </c>
    </row>
    <row r="1525" spans="1:15" ht="14.25" hidden="1" customHeight="1" x14ac:dyDescent="0.25">
      <c r="A1525" s="2" t="s">
        <v>6887</v>
      </c>
      <c r="B1525" s="2" t="s">
        <v>6772</v>
      </c>
      <c r="C1525" s="7" t="s">
        <v>6888</v>
      </c>
      <c r="D1525" s="2" t="s">
        <v>6888</v>
      </c>
      <c r="E1525" s="4"/>
      <c r="F1525" s="4" t="s">
        <v>6889</v>
      </c>
      <c r="G1525" s="4" t="s">
        <v>6890</v>
      </c>
      <c r="H1525" s="4" t="s">
        <v>6885</v>
      </c>
      <c r="I1525" s="4" t="s">
        <v>6886</v>
      </c>
      <c r="J1525" s="4"/>
      <c r="K1525" s="2" t="s">
        <v>44</v>
      </c>
      <c r="L1525" s="2" t="s">
        <v>45</v>
      </c>
      <c r="M1525" s="2" t="s">
        <v>20</v>
      </c>
      <c r="N1525" s="2" t="s">
        <v>20</v>
      </c>
      <c r="O1525" s="2" t="s">
        <v>19</v>
      </c>
    </row>
    <row r="1526" spans="1:15" ht="14.25" hidden="1" customHeight="1" x14ac:dyDescent="0.25">
      <c r="A1526" s="2" t="s">
        <v>6891</v>
      </c>
      <c r="B1526" s="2" t="s">
        <v>6772</v>
      </c>
      <c r="C1526" s="7" t="s">
        <v>6892</v>
      </c>
      <c r="D1526" s="2" t="s">
        <v>6892</v>
      </c>
      <c r="E1526" s="4"/>
      <c r="F1526" s="4" t="s">
        <v>6893</v>
      </c>
      <c r="G1526" s="4" t="s">
        <v>6894</v>
      </c>
      <c r="H1526" s="4" t="s">
        <v>6817</v>
      </c>
      <c r="I1526" s="4" t="s">
        <v>6818</v>
      </c>
      <c r="J1526" s="4"/>
      <c r="K1526" s="2" t="s">
        <v>114</v>
      </c>
      <c r="L1526" s="2" t="s">
        <v>20</v>
      </c>
      <c r="M1526" s="2" t="s">
        <v>1972</v>
      </c>
      <c r="N1526" s="2" t="s">
        <v>20</v>
      </c>
      <c r="O1526" s="2" t="s">
        <v>1973</v>
      </c>
    </row>
    <row r="1527" spans="1:15" ht="14.25" hidden="1" customHeight="1" x14ac:dyDescent="0.25">
      <c r="A1527" s="2" t="s">
        <v>6895</v>
      </c>
      <c r="B1527" s="2" t="s">
        <v>6772</v>
      </c>
      <c r="C1527" s="7" t="s">
        <v>6896</v>
      </c>
      <c r="D1527" s="2" t="s">
        <v>6896</v>
      </c>
      <c r="E1527" s="4"/>
      <c r="F1527" s="4" t="s">
        <v>6897</v>
      </c>
      <c r="G1527" s="4" t="s">
        <v>6898</v>
      </c>
      <c r="H1527" s="4" t="s">
        <v>6817</v>
      </c>
      <c r="I1527" s="4" t="s">
        <v>6818</v>
      </c>
      <c r="J1527" s="4"/>
      <c r="K1527" s="2" t="s">
        <v>114</v>
      </c>
      <c r="L1527" s="2" t="s">
        <v>20</v>
      </c>
      <c r="M1527" s="2" t="s">
        <v>1972</v>
      </c>
      <c r="N1527" s="2" t="s">
        <v>20</v>
      </c>
      <c r="O1527" s="2" t="s">
        <v>1973</v>
      </c>
    </row>
    <row r="1528" spans="1:15" ht="14.25" hidden="1" customHeight="1" x14ac:dyDescent="0.25">
      <c r="A1528" s="2" t="s">
        <v>6899</v>
      </c>
      <c r="B1528" s="2" t="s">
        <v>6772</v>
      </c>
      <c r="C1528" s="7" t="s">
        <v>6900</v>
      </c>
      <c r="D1528" s="2" t="s">
        <v>6900</v>
      </c>
      <c r="E1528" s="4"/>
      <c r="F1528" s="4" t="s">
        <v>6901</v>
      </c>
      <c r="G1528" s="4" t="s">
        <v>6902</v>
      </c>
      <c r="H1528" s="4" t="s">
        <v>6786</v>
      </c>
      <c r="I1528" s="4" t="s">
        <v>6787</v>
      </c>
      <c r="J1528" s="4"/>
      <c r="K1528" s="2" t="s">
        <v>44</v>
      </c>
      <c r="L1528" s="2" t="s">
        <v>45</v>
      </c>
      <c r="M1528" s="2" t="s">
        <v>20</v>
      </c>
      <c r="N1528" s="2" t="s">
        <v>20</v>
      </c>
      <c r="O1528" s="2" t="s">
        <v>19</v>
      </c>
    </row>
    <row r="1529" spans="1:15" ht="14.25" hidden="1" customHeight="1" x14ac:dyDescent="0.25">
      <c r="A1529" s="2" t="s">
        <v>6903</v>
      </c>
      <c r="B1529" s="2" t="s">
        <v>6772</v>
      </c>
      <c r="C1529" s="7" t="s">
        <v>6904</v>
      </c>
      <c r="D1529" s="2" t="s">
        <v>6904</v>
      </c>
      <c r="E1529" s="4"/>
      <c r="F1529" s="4" t="s">
        <v>6905</v>
      </c>
      <c r="G1529" s="4" t="s">
        <v>6906</v>
      </c>
      <c r="H1529" s="4" t="s">
        <v>6786</v>
      </c>
      <c r="I1529" s="4" t="s">
        <v>6787</v>
      </c>
      <c r="J1529" s="4"/>
      <c r="K1529" s="2" t="s">
        <v>44</v>
      </c>
      <c r="L1529" s="2" t="s">
        <v>45</v>
      </c>
      <c r="M1529" s="2" t="s">
        <v>20</v>
      </c>
      <c r="N1529" s="2" t="s">
        <v>20</v>
      </c>
      <c r="O1529" s="2" t="s">
        <v>19</v>
      </c>
    </row>
    <row r="1530" spans="1:15" ht="14.25" hidden="1" customHeight="1" x14ac:dyDescent="0.25">
      <c r="A1530" s="2" t="s">
        <v>6907</v>
      </c>
      <c r="B1530" s="2" t="s">
        <v>6772</v>
      </c>
      <c r="C1530" s="7" t="s">
        <v>6908</v>
      </c>
      <c r="D1530" s="2" t="s">
        <v>6908</v>
      </c>
      <c r="E1530" s="4"/>
      <c r="F1530" s="4" t="s">
        <v>6909</v>
      </c>
      <c r="G1530" s="4" t="s">
        <v>6910</v>
      </c>
      <c r="H1530" s="4" t="s">
        <v>6796</v>
      </c>
      <c r="I1530" s="4" t="s">
        <v>6797</v>
      </c>
      <c r="J1530" s="4"/>
      <c r="K1530" s="2" t="s">
        <v>44</v>
      </c>
      <c r="L1530" s="2" t="s">
        <v>20</v>
      </c>
      <c r="M1530" s="2" t="s">
        <v>237</v>
      </c>
      <c r="N1530" s="2" t="s">
        <v>20</v>
      </c>
      <c r="O1530" s="2" t="s">
        <v>19</v>
      </c>
    </row>
    <row r="1531" spans="1:15" ht="14.25" hidden="1" customHeight="1" x14ac:dyDescent="0.25">
      <c r="A1531" s="2" t="s">
        <v>6911</v>
      </c>
      <c r="B1531" s="2" t="s">
        <v>6772</v>
      </c>
      <c r="C1531" s="7" t="s">
        <v>6912</v>
      </c>
      <c r="D1531" s="2" t="s">
        <v>6912</v>
      </c>
      <c r="E1531" s="4"/>
      <c r="F1531" s="4" t="s">
        <v>6913</v>
      </c>
      <c r="G1531" s="4" t="s">
        <v>6914</v>
      </c>
      <c r="H1531" s="4" t="s">
        <v>6796</v>
      </c>
      <c r="I1531" s="4" t="s">
        <v>6797</v>
      </c>
      <c r="J1531" s="4"/>
      <c r="K1531" s="2" t="s">
        <v>44</v>
      </c>
      <c r="L1531" s="2" t="s">
        <v>20</v>
      </c>
      <c r="M1531" s="2" t="s">
        <v>237</v>
      </c>
      <c r="N1531" s="2" t="s">
        <v>20</v>
      </c>
      <c r="O1531" s="2" t="s">
        <v>19</v>
      </c>
    </row>
    <row r="1532" spans="1:15" ht="14.25" hidden="1" customHeight="1" x14ac:dyDescent="0.25">
      <c r="A1532" s="2" t="s">
        <v>6915</v>
      </c>
      <c r="B1532" s="2" t="s">
        <v>6772</v>
      </c>
      <c r="C1532" s="7" t="s">
        <v>6916</v>
      </c>
      <c r="D1532" s="2" t="s">
        <v>6916</v>
      </c>
      <c r="E1532" s="4"/>
      <c r="F1532" s="4" t="s">
        <v>6917</v>
      </c>
      <c r="G1532" s="4" t="s">
        <v>6918</v>
      </c>
      <c r="H1532" s="4" t="s">
        <v>6806</v>
      </c>
      <c r="I1532" s="4" t="s">
        <v>6807</v>
      </c>
      <c r="J1532" s="4"/>
      <c r="K1532" s="2" t="s">
        <v>114</v>
      </c>
      <c r="L1532" s="2" t="s">
        <v>45</v>
      </c>
      <c r="M1532" s="2" t="s">
        <v>237</v>
      </c>
      <c r="N1532" s="2" t="s">
        <v>20</v>
      </c>
      <c r="O1532" s="2" t="s">
        <v>198</v>
      </c>
    </row>
    <row r="1533" spans="1:15" ht="14.25" hidden="1" customHeight="1" x14ac:dyDescent="0.25">
      <c r="A1533" s="2" t="s">
        <v>6919</v>
      </c>
      <c r="B1533" s="2" t="s">
        <v>6772</v>
      </c>
      <c r="C1533" s="7" t="s">
        <v>6920</v>
      </c>
      <c r="D1533" s="2" t="s">
        <v>6920</v>
      </c>
      <c r="E1533" s="4"/>
      <c r="F1533" s="4" t="s">
        <v>6921</v>
      </c>
      <c r="G1533" s="4" t="s">
        <v>6922</v>
      </c>
      <c r="H1533" s="4" t="s">
        <v>6806</v>
      </c>
      <c r="I1533" s="4" t="s">
        <v>6807</v>
      </c>
      <c r="J1533" s="4"/>
      <c r="K1533" s="2" t="s">
        <v>114</v>
      </c>
      <c r="L1533" s="2" t="s">
        <v>45</v>
      </c>
      <c r="M1533" s="2" t="s">
        <v>237</v>
      </c>
      <c r="N1533" s="2" t="s">
        <v>20</v>
      </c>
      <c r="O1533" s="2" t="s">
        <v>198</v>
      </c>
    </row>
    <row r="1534" spans="1:15" ht="14.25" hidden="1" customHeight="1" x14ac:dyDescent="0.25">
      <c r="A1534" s="2" t="s">
        <v>6923</v>
      </c>
      <c r="B1534" s="2" t="s">
        <v>6772</v>
      </c>
      <c r="C1534" s="7" t="s">
        <v>6924</v>
      </c>
      <c r="D1534" s="2" t="s">
        <v>6924</v>
      </c>
      <c r="E1534" s="4"/>
      <c r="F1534" s="4" t="s">
        <v>6925</v>
      </c>
      <c r="G1534" s="4" t="s">
        <v>6926</v>
      </c>
      <c r="H1534" s="4" t="s">
        <v>6927</v>
      </c>
      <c r="I1534" s="4" t="s">
        <v>6928</v>
      </c>
      <c r="J1534" s="4"/>
      <c r="K1534" s="2" t="s">
        <v>44</v>
      </c>
      <c r="L1534" s="2" t="s">
        <v>45</v>
      </c>
      <c r="M1534" s="2" t="s">
        <v>20</v>
      </c>
      <c r="N1534" s="2" t="s">
        <v>20</v>
      </c>
      <c r="O1534" s="2" t="s">
        <v>19</v>
      </c>
    </row>
    <row r="1535" spans="1:15" ht="14.25" hidden="1" customHeight="1" x14ac:dyDescent="0.25">
      <c r="A1535" s="2" t="s">
        <v>6929</v>
      </c>
      <c r="B1535" s="2" t="s">
        <v>6772</v>
      </c>
      <c r="C1535" s="7" t="s">
        <v>6930</v>
      </c>
      <c r="D1535" s="2" t="s">
        <v>6930</v>
      </c>
      <c r="E1535" s="4"/>
      <c r="F1535" s="4" t="s">
        <v>6931</v>
      </c>
      <c r="G1535" s="4" t="s">
        <v>6932</v>
      </c>
      <c r="H1535" s="4" t="s">
        <v>6927</v>
      </c>
      <c r="I1535" s="4" t="s">
        <v>6933</v>
      </c>
      <c r="J1535" s="4"/>
      <c r="K1535" s="2" t="s">
        <v>44</v>
      </c>
      <c r="L1535" s="2" t="s">
        <v>45</v>
      </c>
      <c r="M1535" s="2" t="s">
        <v>20</v>
      </c>
      <c r="N1535" s="2" t="s">
        <v>20</v>
      </c>
      <c r="O1535" s="2" t="s">
        <v>19</v>
      </c>
    </row>
    <row r="1536" spans="1:15" ht="14.25" hidden="1" customHeight="1" x14ac:dyDescent="0.25">
      <c r="A1536" s="2" t="s">
        <v>6934</v>
      </c>
      <c r="B1536" s="2" t="s">
        <v>6772</v>
      </c>
      <c r="C1536" s="7" t="s">
        <v>6935</v>
      </c>
      <c r="D1536" s="2" t="s">
        <v>6935</v>
      </c>
      <c r="E1536" s="4"/>
      <c r="F1536" s="4" t="s">
        <v>6936</v>
      </c>
      <c r="G1536" s="4" t="s">
        <v>6937</v>
      </c>
      <c r="H1536" s="4" t="s">
        <v>6938</v>
      </c>
      <c r="I1536" s="4" t="s">
        <v>6939</v>
      </c>
      <c r="J1536" s="4"/>
      <c r="K1536" s="2" t="s">
        <v>44</v>
      </c>
      <c r="L1536" s="2" t="s">
        <v>45</v>
      </c>
      <c r="M1536" s="2" t="s">
        <v>20</v>
      </c>
      <c r="N1536" s="2" t="s">
        <v>20</v>
      </c>
      <c r="O1536" s="2" t="s">
        <v>19</v>
      </c>
    </row>
    <row r="1537" spans="1:15" ht="14.25" hidden="1" customHeight="1" x14ac:dyDescent="0.25">
      <c r="A1537" s="2" t="s">
        <v>6940</v>
      </c>
      <c r="B1537" s="2" t="s">
        <v>6772</v>
      </c>
      <c r="C1537" s="7" t="s">
        <v>6941</v>
      </c>
      <c r="D1537" s="2" t="s">
        <v>6941</v>
      </c>
      <c r="E1537" s="4"/>
      <c r="F1537" s="4" t="s">
        <v>6942</v>
      </c>
      <c r="G1537" s="4" t="s">
        <v>6943</v>
      </c>
      <c r="H1537" s="4" t="s">
        <v>6944</v>
      </c>
      <c r="I1537" s="4" t="s">
        <v>6945</v>
      </c>
      <c r="J1537" s="4"/>
      <c r="K1537" s="2" t="s">
        <v>44</v>
      </c>
      <c r="L1537" s="2" t="s">
        <v>45</v>
      </c>
      <c r="M1537" s="2" t="s">
        <v>20</v>
      </c>
      <c r="N1537" s="2" t="s">
        <v>20</v>
      </c>
      <c r="O1537" s="2" t="s">
        <v>19</v>
      </c>
    </row>
    <row r="1538" spans="1:15" ht="14.25" hidden="1" customHeight="1" x14ac:dyDescent="0.25">
      <c r="A1538" s="2" t="s">
        <v>6946</v>
      </c>
      <c r="B1538" s="2" t="s">
        <v>6772</v>
      </c>
      <c r="C1538" s="7" t="s">
        <v>6947</v>
      </c>
      <c r="D1538" s="2" t="s">
        <v>6947</v>
      </c>
      <c r="E1538" s="4"/>
      <c r="F1538" s="4" t="s">
        <v>6948</v>
      </c>
      <c r="G1538" s="4" t="s">
        <v>6949</v>
      </c>
      <c r="H1538" s="4" t="s">
        <v>6950</v>
      </c>
      <c r="I1538" s="4" t="s">
        <v>6951</v>
      </c>
      <c r="J1538" s="4"/>
      <c r="K1538" s="2" t="s">
        <v>19</v>
      </c>
      <c r="L1538" s="2" t="s">
        <v>45</v>
      </c>
      <c r="M1538" s="2" t="s">
        <v>45</v>
      </c>
      <c r="N1538" s="2" t="s">
        <v>20</v>
      </c>
      <c r="O1538" s="2" t="s">
        <v>19</v>
      </c>
    </row>
    <row r="1539" spans="1:15" ht="14.25" hidden="1" customHeight="1" x14ac:dyDescent="0.25">
      <c r="A1539" s="2" t="s">
        <v>6952</v>
      </c>
      <c r="B1539" s="2" t="s">
        <v>6772</v>
      </c>
      <c r="C1539" s="7" t="s">
        <v>6953</v>
      </c>
      <c r="D1539" s="2" t="s">
        <v>6953</v>
      </c>
      <c r="E1539" s="4"/>
      <c r="F1539" s="4" t="s">
        <v>6954</v>
      </c>
      <c r="G1539" s="4" t="s">
        <v>6955</v>
      </c>
      <c r="H1539" s="4" t="s">
        <v>6956</v>
      </c>
      <c r="I1539" s="4" t="s">
        <v>6957</v>
      </c>
      <c r="J1539" s="4"/>
      <c r="K1539" s="2" t="s">
        <v>19</v>
      </c>
      <c r="L1539" s="2" t="s">
        <v>45</v>
      </c>
      <c r="M1539" s="2" t="s">
        <v>45</v>
      </c>
      <c r="N1539" s="2" t="s">
        <v>20</v>
      </c>
      <c r="O1539" s="2" t="s">
        <v>19</v>
      </c>
    </row>
    <row r="1540" spans="1:15" ht="14.25" hidden="1" customHeight="1" x14ac:dyDescent="0.25">
      <c r="A1540" s="2" t="s">
        <v>6958</v>
      </c>
      <c r="B1540" s="2" t="s">
        <v>6772</v>
      </c>
      <c r="C1540" s="7" t="s">
        <v>6959</v>
      </c>
      <c r="D1540" s="2" t="s">
        <v>6959</v>
      </c>
      <c r="E1540" s="4"/>
      <c r="F1540" s="4" t="s">
        <v>6960</v>
      </c>
      <c r="G1540" s="4" t="s">
        <v>6961</v>
      </c>
      <c r="H1540" s="4" t="s">
        <v>6962</v>
      </c>
      <c r="I1540" s="4" t="s">
        <v>6963</v>
      </c>
      <c r="J1540" s="4"/>
      <c r="K1540" s="2" t="s">
        <v>19</v>
      </c>
      <c r="L1540" s="2" t="s">
        <v>20</v>
      </c>
      <c r="M1540" s="2" t="s">
        <v>237</v>
      </c>
      <c r="N1540" s="2" t="s">
        <v>20</v>
      </c>
      <c r="O1540" s="2" t="s">
        <v>19</v>
      </c>
    </row>
    <row r="1541" spans="1:15" ht="28.5" hidden="1" customHeight="1" x14ac:dyDescent="0.25">
      <c r="A1541" s="2" t="s">
        <v>6964</v>
      </c>
      <c r="B1541" s="2" t="s">
        <v>6772</v>
      </c>
      <c r="C1541" s="7" t="s">
        <v>6965</v>
      </c>
      <c r="D1541" s="2" t="s">
        <v>6965</v>
      </c>
      <c r="E1541" s="4"/>
      <c r="F1541" s="4" t="s">
        <v>6966</v>
      </c>
      <c r="G1541" s="4" t="s">
        <v>6967</v>
      </c>
      <c r="H1541" s="4" t="s">
        <v>6817</v>
      </c>
      <c r="I1541" s="4" t="s">
        <v>6818</v>
      </c>
      <c r="J1541" s="4"/>
      <c r="K1541" s="2" t="s">
        <v>198</v>
      </c>
      <c r="L1541" s="2" t="s">
        <v>45</v>
      </c>
      <c r="M1541" s="2" t="s">
        <v>1972</v>
      </c>
      <c r="N1541" s="2" t="s">
        <v>20</v>
      </c>
      <c r="O1541" s="2" t="s">
        <v>3743</v>
      </c>
    </row>
    <row r="1542" spans="1:15" ht="14.25" hidden="1" customHeight="1" x14ac:dyDescent="0.25">
      <c r="A1542" s="2" t="s">
        <v>6968</v>
      </c>
      <c r="B1542" s="2" t="s">
        <v>6772</v>
      </c>
      <c r="C1542" s="7" t="s">
        <v>6969</v>
      </c>
      <c r="D1542" s="2" t="s">
        <v>6969</v>
      </c>
      <c r="E1542" s="4"/>
      <c r="F1542" s="4" t="s">
        <v>6970</v>
      </c>
      <c r="G1542" s="4" t="s">
        <v>6971</v>
      </c>
      <c r="H1542" s="4" t="s">
        <v>6817</v>
      </c>
      <c r="I1542" s="4" t="s">
        <v>6818</v>
      </c>
      <c r="J1542" s="4"/>
      <c r="K1542" s="2" t="s">
        <v>198</v>
      </c>
      <c r="L1542" s="2" t="s">
        <v>45</v>
      </c>
      <c r="M1542" s="2" t="s">
        <v>1972</v>
      </c>
      <c r="N1542" s="2" t="s">
        <v>20</v>
      </c>
      <c r="O1542" s="2" t="s">
        <v>3743</v>
      </c>
    </row>
    <row r="1543" spans="1:15" ht="14.25" hidden="1" customHeight="1" x14ac:dyDescent="0.25">
      <c r="A1543" s="2" t="s">
        <v>6972</v>
      </c>
      <c r="B1543" s="2" t="s">
        <v>6772</v>
      </c>
      <c r="C1543" s="7" t="s">
        <v>6973</v>
      </c>
      <c r="D1543" s="2" t="s">
        <v>6973</v>
      </c>
      <c r="E1543" s="4"/>
      <c r="F1543" s="4" t="s">
        <v>6974</v>
      </c>
      <c r="G1543" s="4" t="s">
        <v>6975</v>
      </c>
      <c r="H1543" s="4" t="s">
        <v>6786</v>
      </c>
      <c r="I1543" s="4" t="s">
        <v>6787</v>
      </c>
      <c r="J1543" s="4"/>
      <c r="K1543" s="2" t="s">
        <v>44</v>
      </c>
      <c r="L1543" s="2" t="s">
        <v>45</v>
      </c>
      <c r="M1543" s="2" t="s">
        <v>20</v>
      </c>
      <c r="N1543" s="2" t="s">
        <v>20</v>
      </c>
      <c r="O1543" s="2" t="s">
        <v>19</v>
      </c>
    </row>
    <row r="1544" spans="1:15" ht="14.25" hidden="1" customHeight="1" x14ac:dyDescent="0.25">
      <c r="A1544" s="2" t="s">
        <v>6976</v>
      </c>
      <c r="B1544" s="2" t="s">
        <v>6772</v>
      </c>
      <c r="C1544" s="7" t="s">
        <v>6977</v>
      </c>
      <c r="D1544" s="2" t="s">
        <v>6977</v>
      </c>
      <c r="E1544" s="4"/>
      <c r="F1544" s="4" t="s">
        <v>6978</v>
      </c>
      <c r="G1544" s="4" t="s">
        <v>6979</v>
      </c>
      <c r="H1544" s="4" t="s">
        <v>6786</v>
      </c>
      <c r="I1544" s="4" t="s">
        <v>6787</v>
      </c>
      <c r="J1544" s="4"/>
      <c r="K1544" s="2" t="s">
        <v>44</v>
      </c>
      <c r="L1544" s="2" t="s">
        <v>45</v>
      </c>
      <c r="M1544" s="2" t="s">
        <v>20</v>
      </c>
      <c r="N1544" s="2" t="s">
        <v>20</v>
      </c>
      <c r="O1544" s="2" t="s">
        <v>19</v>
      </c>
    </row>
    <row r="1545" spans="1:15" ht="14.25" hidden="1" customHeight="1" x14ac:dyDescent="0.25">
      <c r="A1545" s="2" t="s">
        <v>6980</v>
      </c>
      <c r="B1545" s="2" t="s">
        <v>6772</v>
      </c>
      <c r="C1545" s="7" t="s">
        <v>6981</v>
      </c>
      <c r="D1545" s="2" t="s">
        <v>6981</v>
      </c>
      <c r="E1545" s="4"/>
      <c r="F1545" s="4" t="s">
        <v>6982</v>
      </c>
      <c r="G1545" s="4" t="s">
        <v>6983</v>
      </c>
      <c r="H1545" s="4" t="s">
        <v>6796</v>
      </c>
      <c r="I1545" s="4" t="s">
        <v>6797</v>
      </c>
      <c r="J1545" s="4"/>
      <c r="K1545" s="2" t="s">
        <v>44</v>
      </c>
      <c r="L1545" s="2" t="s">
        <v>20</v>
      </c>
      <c r="M1545" s="2" t="s">
        <v>237</v>
      </c>
      <c r="N1545" s="2" t="s">
        <v>20</v>
      </c>
      <c r="O1545" s="2" t="s">
        <v>19</v>
      </c>
    </row>
    <row r="1546" spans="1:15" ht="14.25" hidden="1" customHeight="1" x14ac:dyDescent="0.25">
      <c r="A1546" s="2" t="s">
        <v>6984</v>
      </c>
      <c r="B1546" s="2" t="s">
        <v>6772</v>
      </c>
      <c r="C1546" s="7" t="s">
        <v>6985</v>
      </c>
      <c r="D1546" s="2" t="s">
        <v>6985</v>
      </c>
      <c r="E1546" s="4"/>
      <c r="F1546" s="4" t="s">
        <v>6986</v>
      </c>
      <c r="G1546" s="4" t="s">
        <v>6987</v>
      </c>
      <c r="H1546" s="4" t="s">
        <v>6796</v>
      </c>
      <c r="I1546" s="4" t="s">
        <v>6797</v>
      </c>
      <c r="J1546" s="4"/>
      <c r="K1546" s="2" t="s">
        <v>44</v>
      </c>
      <c r="L1546" s="2" t="s">
        <v>20</v>
      </c>
      <c r="M1546" s="2" t="s">
        <v>237</v>
      </c>
      <c r="N1546" s="2" t="s">
        <v>20</v>
      </c>
      <c r="O1546" s="2" t="s">
        <v>19</v>
      </c>
    </row>
    <row r="1547" spans="1:15" ht="14.25" hidden="1" customHeight="1" x14ac:dyDescent="0.25">
      <c r="A1547" s="2" t="s">
        <v>6988</v>
      </c>
      <c r="B1547" s="2" t="s">
        <v>6772</v>
      </c>
      <c r="C1547" s="7" t="s">
        <v>6989</v>
      </c>
      <c r="D1547" s="2" t="s">
        <v>6989</v>
      </c>
      <c r="E1547" s="4"/>
      <c r="F1547" s="4" t="s">
        <v>6990</v>
      </c>
      <c r="G1547" s="4" t="s">
        <v>6991</v>
      </c>
      <c r="H1547" s="4" t="s">
        <v>6806</v>
      </c>
      <c r="I1547" s="4" t="s">
        <v>6807</v>
      </c>
      <c r="J1547" s="4"/>
      <c r="K1547" s="2" t="s">
        <v>19</v>
      </c>
      <c r="L1547" s="2" t="s">
        <v>45</v>
      </c>
      <c r="M1547" s="2" t="s">
        <v>45</v>
      </c>
      <c r="N1547" s="2" t="s">
        <v>20</v>
      </c>
      <c r="O1547" s="2" t="s">
        <v>19</v>
      </c>
    </row>
    <row r="1548" spans="1:15" ht="28.5" hidden="1" customHeight="1" x14ac:dyDescent="0.25">
      <c r="A1548" s="2" t="s">
        <v>6992</v>
      </c>
      <c r="B1548" s="2" t="s">
        <v>6772</v>
      </c>
      <c r="C1548" s="7" t="s">
        <v>6993</v>
      </c>
      <c r="D1548" s="2" t="s">
        <v>6993</v>
      </c>
      <c r="E1548" s="4"/>
      <c r="F1548" s="4" t="s">
        <v>6994</v>
      </c>
      <c r="G1548" s="4" t="s">
        <v>6995</v>
      </c>
      <c r="H1548" s="4" t="s">
        <v>6806</v>
      </c>
      <c r="I1548" s="4" t="s">
        <v>6807</v>
      </c>
      <c r="J1548" s="4"/>
      <c r="K1548" s="2" t="s">
        <v>19</v>
      </c>
      <c r="L1548" s="2" t="s">
        <v>45</v>
      </c>
      <c r="M1548" s="2" t="s">
        <v>45</v>
      </c>
      <c r="N1548" s="2" t="s">
        <v>20</v>
      </c>
      <c r="O1548" s="2" t="s">
        <v>19</v>
      </c>
    </row>
    <row r="1549" spans="1:15" ht="14.25" hidden="1" customHeight="1" x14ac:dyDescent="0.25">
      <c r="A1549" s="2" t="s">
        <v>6996</v>
      </c>
      <c r="B1549" s="2" t="s">
        <v>6772</v>
      </c>
      <c r="C1549" s="7" t="s">
        <v>6997</v>
      </c>
      <c r="D1549" s="2" t="s">
        <v>6997</v>
      </c>
      <c r="E1549" s="4"/>
      <c r="F1549" s="4" t="s">
        <v>6998</v>
      </c>
      <c r="G1549" s="4" t="s">
        <v>6999</v>
      </c>
      <c r="H1549" s="4" t="s">
        <v>7000</v>
      </c>
      <c r="I1549" s="4" t="s">
        <v>7001</v>
      </c>
      <c r="J1549" s="4"/>
      <c r="K1549" s="2" t="s">
        <v>44</v>
      </c>
      <c r="L1549" s="2" t="s">
        <v>20</v>
      </c>
      <c r="M1549" s="2" t="s">
        <v>237</v>
      </c>
      <c r="N1549" s="2" t="s">
        <v>20</v>
      </c>
      <c r="O1549" s="2" t="s">
        <v>19</v>
      </c>
    </row>
    <row r="1550" spans="1:15" ht="14.25" hidden="1" customHeight="1" x14ac:dyDescent="0.25">
      <c r="A1550" s="2" t="s">
        <v>7002</v>
      </c>
      <c r="B1550" s="2" t="s">
        <v>6772</v>
      </c>
      <c r="C1550" s="7" t="s">
        <v>7003</v>
      </c>
      <c r="D1550" s="2" t="s">
        <v>7003</v>
      </c>
      <c r="E1550" s="4"/>
      <c r="F1550" s="4" t="s">
        <v>7004</v>
      </c>
      <c r="G1550" s="4" t="s">
        <v>7005</v>
      </c>
      <c r="H1550" s="4" t="s">
        <v>7006</v>
      </c>
      <c r="I1550" s="4" t="s">
        <v>7007</v>
      </c>
      <c r="J1550" s="4"/>
      <c r="K1550" s="2" t="s">
        <v>44</v>
      </c>
      <c r="L1550" s="2" t="s">
        <v>45</v>
      </c>
      <c r="M1550" s="2" t="s">
        <v>20</v>
      </c>
      <c r="N1550" s="2" t="s">
        <v>20</v>
      </c>
      <c r="O1550" s="2" t="s">
        <v>19</v>
      </c>
    </row>
    <row r="1551" spans="1:15" ht="14.25" hidden="1" customHeight="1" x14ac:dyDescent="0.25">
      <c r="A1551" s="2" t="s">
        <v>7008</v>
      </c>
      <c r="B1551" s="2" t="s">
        <v>6772</v>
      </c>
      <c r="C1551" s="7" t="s">
        <v>7009</v>
      </c>
      <c r="D1551" s="2" t="s">
        <v>7009</v>
      </c>
      <c r="E1551" s="4"/>
      <c r="F1551" s="4" t="s">
        <v>7010</v>
      </c>
      <c r="G1551" s="4" t="s">
        <v>7011</v>
      </c>
      <c r="H1551" s="4" t="s">
        <v>7012</v>
      </c>
      <c r="I1551" s="4" t="s">
        <v>7013</v>
      </c>
      <c r="J1551" s="4"/>
      <c r="K1551" s="2" t="s">
        <v>44</v>
      </c>
      <c r="L1551" s="2" t="s">
        <v>45</v>
      </c>
      <c r="M1551" s="2" t="s">
        <v>20</v>
      </c>
      <c r="N1551" s="2" t="s">
        <v>20</v>
      </c>
      <c r="O1551" s="2" t="s">
        <v>19</v>
      </c>
    </row>
    <row r="1552" spans="1:15" ht="14.25" hidden="1" customHeight="1" x14ac:dyDescent="0.25">
      <c r="A1552" s="2" t="s">
        <v>7014</v>
      </c>
      <c r="B1552" s="2" t="s">
        <v>6772</v>
      </c>
      <c r="C1552" s="7" t="s">
        <v>7015</v>
      </c>
      <c r="D1552" s="2" t="s">
        <v>7015</v>
      </c>
      <c r="E1552" s="4"/>
      <c r="F1552" s="4" t="s">
        <v>7016</v>
      </c>
      <c r="G1552" s="4" t="s">
        <v>7017</v>
      </c>
      <c r="H1552" s="4" t="s">
        <v>7018</v>
      </c>
      <c r="I1552" s="4" t="s">
        <v>7019</v>
      </c>
      <c r="J1552" s="4"/>
      <c r="K1552" s="2" t="s">
        <v>44</v>
      </c>
      <c r="L1552" s="2" t="s">
        <v>45</v>
      </c>
      <c r="M1552" s="2" t="s">
        <v>20</v>
      </c>
      <c r="N1552" s="2" t="s">
        <v>20</v>
      </c>
      <c r="O1552" s="2" t="s">
        <v>19</v>
      </c>
    </row>
    <row r="1553" spans="1:15" ht="14.25" hidden="1" customHeight="1" x14ac:dyDescent="0.25">
      <c r="A1553" s="2" t="s">
        <v>7020</v>
      </c>
      <c r="B1553" s="2" t="s">
        <v>6772</v>
      </c>
      <c r="C1553" s="7" t="s">
        <v>7021</v>
      </c>
      <c r="D1553" s="2" t="s">
        <v>7021</v>
      </c>
      <c r="E1553" s="4"/>
      <c r="F1553" s="4" t="s">
        <v>7022</v>
      </c>
      <c r="G1553" s="4" t="s">
        <v>7023</v>
      </c>
      <c r="H1553" s="4" t="s">
        <v>7024</v>
      </c>
      <c r="I1553" s="4" t="s">
        <v>7025</v>
      </c>
      <c r="J1553" s="4"/>
      <c r="K1553" s="2" t="s">
        <v>19</v>
      </c>
      <c r="L1553" s="2" t="s">
        <v>45</v>
      </c>
      <c r="M1553" s="2" t="s">
        <v>45</v>
      </c>
      <c r="N1553" s="2" t="s">
        <v>20</v>
      </c>
      <c r="O1553" s="2" t="s">
        <v>19</v>
      </c>
    </row>
    <row r="1554" spans="1:15" ht="14.25" hidden="1" customHeight="1" x14ac:dyDescent="0.25">
      <c r="A1554" s="2" t="s">
        <v>7026</v>
      </c>
      <c r="B1554" s="2" t="s">
        <v>6772</v>
      </c>
      <c r="C1554" s="7" t="s">
        <v>7027</v>
      </c>
      <c r="D1554" s="2" t="s">
        <v>7027</v>
      </c>
      <c r="E1554" s="4"/>
      <c r="F1554" s="4" t="s">
        <v>7028</v>
      </c>
      <c r="G1554" s="4" t="s">
        <v>7029</v>
      </c>
      <c r="H1554" s="4" t="s">
        <v>7030</v>
      </c>
      <c r="I1554" s="4" t="s">
        <v>7031</v>
      </c>
      <c r="J1554" s="4"/>
      <c r="K1554" s="2" t="s">
        <v>19</v>
      </c>
      <c r="L1554" s="2" t="s">
        <v>45</v>
      </c>
      <c r="M1554" s="2" t="s">
        <v>45</v>
      </c>
      <c r="N1554" s="2" t="s">
        <v>20</v>
      </c>
      <c r="O1554" s="2" t="s">
        <v>19</v>
      </c>
    </row>
    <row r="1555" spans="1:15" ht="14.25" hidden="1" customHeight="1" x14ac:dyDescent="0.25">
      <c r="A1555" s="2" t="s">
        <v>7032</v>
      </c>
      <c r="B1555" s="2" t="s">
        <v>7033</v>
      </c>
      <c r="C1555" s="7" t="s">
        <v>7034</v>
      </c>
      <c r="D1555" s="2" t="s">
        <v>7034</v>
      </c>
      <c r="E1555" s="4"/>
      <c r="F1555" s="4" t="s">
        <v>7035</v>
      </c>
      <c r="G1555" s="4" t="s">
        <v>7036</v>
      </c>
      <c r="H1555" s="4" t="s">
        <v>7037</v>
      </c>
      <c r="I1555" s="4" t="s">
        <v>18</v>
      </c>
      <c r="J1555" s="4"/>
      <c r="K1555" s="2" t="s">
        <v>19</v>
      </c>
      <c r="L1555" s="2" t="s">
        <v>21</v>
      </c>
      <c r="M1555" s="2" t="s">
        <v>20</v>
      </c>
      <c r="N1555" s="2" t="s">
        <v>20</v>
      </c>
      <c r="O1555" s="2" t="s">
        <v>22</v>
      </c>
    </row>
    <row r="1556" spans="1:15" ht="14.25" hidden="1" customHeight="1" x14ac:dyDescent="0.25">
      <c r="A1556" s="2" t="s">
        <v>7038</v>
      </c>
      <c r="B1556" s="2" t="s">
        <v>7033</v>
      </c>
      <c r="C1556" s="7" t="s">
        <v>7039</v>
      </c>
      <c r="D1556" s="2" t="s">
        <v>7039</v>
      </c>
      <c r="E1556" s="4"/>
      <c r="F1556" s="4" t="s">
        <v>7040</v>
      </c>
      <c r="G1556" s="4" t="s">
        <v>7040</v>
      </c>
      <c r="H1556" s="4" t="s">
        <v>18</v>
      </c>
      <c r="I1556" s="4" t="s">
        <v>18</v>
      </c>
      <c r="J1556" s="4"/>
      <c r="K1556" s="2" t="s">
        <v>19</v>
      </c>
      <c r="L1556" s="2" t="s">
        <v>21</v>
      </c>
      <c r="M1556" s="2" t="s">
        <v>20</v>
      </c>
      <c r="N1556" s="2" t="s">
        <v>20</v>
      </c>
      <c r="O1556" s="2" t="s">
        <v>22</v>
      </c>
    </row>
    <row r="1557" spans="1:15" ht="14.25" hidden="1" customHeight="1" x14ac:dyDescent="0.25">
      <c r="A1557" s="2" t="s">
        <v>7041</v>
      </c>
      <c r="B1557" s="2" t="s">
        <v>7033</v>
      </c>
      <c r="C1557" s="7" t="s">
        <v>7042</v>
      </c>
      <c r="D1557" s="2" t="s">
        <v>7042</v>
      </c>
      <c r="E1557" s="4"/>
      <c r="F1557" s="4" t="s">
        <v>7043</v>
      </c>
      <c r="G1557" s="4" t="s">
        <v>7044</v>
      </c>
      <c r="H1557" s="4" t="s">
        <v>18</v>
      </c>
      <c r="I1557" s="4" t="s">
        <v>18</v>
      </c>
      <c r="J1557" s="4"/>
      <c r="K1557" s="2" t="s">
        <v>19</v>
      </c>
      <c r="L1557" s="2" t="s">
        <v>21</v>
      </c>
      <c r="M1557" s="2" t="s">
        <v>20</v>
      </c>
      <c r="N1557" s="2" t="s">
        <v>20</v>
      </c>
      <c r="O1557" s="2" t="s">
        <v>198</v>
      </c>
    </row>
    <row r="1558" spans="1:15" ht="14.25" hidden="1" customHeight="1" x14ac:dyDescent="0.25">
      <c r="A1558" s="2" t="s">
        <v>7045</v>
      </c>
      <c r="B1558" s="2" t="s">
        <v>7033</v>
      </c>
      <c r="C1558" s="7" t="s">
        <v>7046</v>
      </c>
      <c r="D1558" s="2" t="s">
        <v>7046</v>
      </c>
      <c r="E1558" s="4"/>
      <c r="F1558" s="4" t="s">
        <v>7047</v>
      </c>
      <c r="G1558" s="4" t="s">
        <v>7047</v>
      </c>
      <c r="H1558" s="4" t="s">
        <v>18</v>
      </c>
      <c r="I1558" s="4" t="s">
        <v>18</v>
      </c>
      <c r="J1558" s="4"/>
      <c r="K1558" s="2" t="s">
        <v>19</v>
      </c>
      <c r="L1558" s="2" t="s">
        <v>21</v>
      </c>
      <c r="M1558" s="2" t="s">
        <v>20</v>
      </c>
      <c r="N1558" s="2" t="s">
        <v>20</v>
      </c>
      <c r="O1558" s="2" t="s">
        <v>22</v>
      </c>
    </row>
    <row r="1559" spans="1:15" ht="14.25" hidden="1" customHeight="1" x14ac:dyDescent="0.25">
      <c r="A1559" s="2" t="s">
        <v>7048</v>
      </c>
      <c r="B1559" s="2" t="s">
        <v>7049</v>
      </c>
      <c r="C1559" s="7" t="s">
        <v>7050</v>
      </c>
      <c r="D1559" s="2" t="s">
        <v>7050</v>
      </c>
      <c r="E1559" s="4"/>
      <c r="F1559" s="4" t="s">
        <v>7051</v>
      </c>
      <c r="G1559" s="4" t="s">
        <v>7052</v>
      </c>
      <c r="H1559" s="2" t="s">
        <v>7053</v>
      </c>
      <c r="I1559" s="2" t="s">
        <v>7054</v>
      </c>
      <c r="J1559" s="2"/>
      <c r="K1559" s="2" t="s">
        <v>19</v>
      </c>
      <c r="L1559" s="2" t="s">
        <v>21</v>
      </c>
      <c r="M1559" s="2" t="s">
        <v>20</v>
      </c>
      <c r="N1559" s="2" t="s">
        <v>20</v>
      </c>
      <c r="O1559" s="2" t="s">
        <v>22</v>
      </c>
    </row>
    <row r="1560" spans="1:15" ht="14.25" hidden="1" customHeight="1" x14ac:dyDescent="0.25">
      <c r="A1560" s="2" t="s">
        <v>7055</v>
      </c>
      <c r="B1560" s="2" t="s">
        <v>7049</v>
      </c>
      <c r="C1560" s="7" t="s">
        <v>7056</v>
      </c>
      <c r="D1560" s="2" t="s">
        <v>7056</v>
      </c>
      <c r="E1560" s="4"/>
      <c r="F1560" s="4" t="s">
        <v>7057</v>
      </c>
      <c r="G1560" s="4" t="s">
        <v>7058</v>
      </c>
      <c r="H1560" s="2" t="s">
        <v>7059</v>
      </c>
      <c r="I1560" s="2" t="s">
        <v>7060</v>
      </c>
      <c r="J1560" s="2"/>
      <c r="K1560" s="2" t="s">
        <v>19</v>
      </c>
      <c r="L1560" s="2" t="s">
        <v>21</v>
      </c>
      <c r="M1560" s="2" t="s">
        <v>20</v>
      </c>
      <c r="N1560" s="2" t="s">
        <v>20</v>
      </c>
      <c r="O1560" s="2" t="s">
        <v>22</v>
      </c>
    </row>
    <row r="1561" spans="1:15" ht="14.25" hidden="1" customHeight="1" x14ac:dyDescent="0.25">
      <c r="A1561" s="2" t="s">
        <v>7061</v>
      </c>
      <c r="B1561" s="2" t="s">
        <v>7049</v>
      </c>
      <c r="C1561" s="7" t="s">
        <v>7062</v>
      </c>
      <c r="D1561" s="2" t="s">
        <v>7062</v>
      </c>
      <c r="E1561" s="4"/>
      <c r="F1561" s="4" t="s">
        <v>7063</v>
      </c>
      <c r="G1561" s="4" t="s">
        <v>7064</v>
      </c>
      <c r="H1561" s="2" t="s">
        <v>7065</v>
      </c>
      <c r="I1561" s="2" t="s">
        <v>7066</v>
      </c>
      <c r="J1561" s="2"/>
      <c r="K1561" s="2" t="s">
        <v>19</v>
      </c>
      <c r="L1561" s="2" t="s">
        <v>21</v>
      </c>
      <c r="M1561" s="2" t="s">
        <v>20</v>
      </c>
      <c r="N1561" s="2" t="s">
        <v>20</v>
      </c>
      <c r="O1561" s="2" t="s">
        <v>22</v>
      </c>
    </row>
    <row r="1562" spans="1:15" ht="14.25" hidden="1" customHeight="1" x14ac:dyDescent="0.25">
      <c r="A1562" s="2" t="s">
        <v>7067</v>
      </c>
      <c r="B1562" s="2" t="s">
        <v>7049</v>
      </c>
      <c r="C1562" s="7" t="s">
        <v>7068</v>
      </c>
      <c r="D1562" s="2" t="s">
        <v>7068</v>
      </c>
      <c r="E1562" s="4"/>
      <c r="F1562" s="4" t="s">
        <v>7069</v>
      </c>
      <c r="G1562" s="4" t="s">
        <v>7070</v>
      </c>
      <c r="H1562" s="2" t="s">
        <v>7071</v>
      </c>
      <c r="I1562" s="2" t="s">
        <v>7072</v>
      </c>
      <c r="J1562" s="2"/>
      <c r="K1562" s="2" t="s">
        <v>19</v>
      </c>
      <c r="L1562" s="2" t="s">
        <v>21</v>
      </c>
      <c r="M1562" s="2" t="s">
        <v>20</v>
      </c>
      <c r="N1562" s="2" t="s">
        <v>20</v>
      </c>
      <c r="O1562" s="2" t="s">
        <v>22</v>
      </c>
    </row>
    <row r="1563" spans="1:15" ht="14.25" hidden="1" customHeight="1" x14ac:dyDescent="0.25">
      <c r="A1563" s="2" t="s">
        <v>7073</v>
      </c>
      <c r="B1563" s="2" t="s">
        <v>7049</v>
      </c>
      <c r="C1563" s="7" t="s">
        <v>7074</v>
      </c>
      <c r="D1563" s="2" t="s">
        <v>7074</v>
      </c>
      <c r="E1563" s="4"/>
      <c r="F1563" s="4" t="s">
        <v>7075</v>
      </c>
      <c r="G1563" s="4" t="s">
        <v>7076</v>
      </c>
      <c r="H1563" s="2" t="s">
        <v>7077</v>
      </c>
      <c r="I1563" s="2" t="s">
        <v>7078</v>
      </c>
      <c r="J1563" s="2"/>
      <c r="K1563" s="2" t="s">
        <v>19</v>
      </c>
      <c r="L1563" s="2" t="s">
        <v>21</v>
      </c>
      <c r="M1563" s="2" t="s">
        <v>20</v>
      </c>
      <c r="N1563" s="2" t="s">
        <v>20</v>
      </c>
      <c r="O1563" s="2" t="s">
        <v>22</v>
      </c>
    </row>
    <row r="1564" spans="1:15" ht="14.25" hidden="1" customHeight="1" x14ac:dyDescent="0.25">
      <c r="A1564" s="2" t="s">
        <v>7079</v>
      </c>
      <c r="B1564" s="2" t="s">
        <v>7049</v>
      </c>
      <c r="C1564" s="7" t="s">
        <v>7080</v>
      </c>
      <c r="D1564" s="2" t="s">
        <v>7080</v>
      </c>
      <c r="E1564" s="4"/>
      <c r="F1564" s="4" t="s">
        <v>7081</v>
      </c>
      <c r="G1564" s="4" t="s">
        <v>7082</v>
      </c>
      <c r="H1564" s="2" t="s">
        <v>7083</v>
      </c>
      <c r="I1564" s="2" t="s">
        <v>7084</v>
      </c>
      <c r="J1564" s="2"/>
      <c r="K1564" s="2" t="s">
        <v>19</v>
      </c>
      <c r="L1564" s="2" t="s">
        <v>21</v>
      </c>
      <c r="M1564" s="2" t="s">
        <v>20</v>
      </c>
      <c r="N1564" s="2" t="s">
        <v>20</v>
      </c>
      <c r="O1564" s="2" t="s">
        <v>22</v>
      </c>
    </row>
    <row r="1565" spans="1:15" ht="14.25" hidden="1" customHeight="1" x14ac:dyDescent="0.25">
      <c r="A1565" s="2" t="s">
        <v>7085</v>
      </c>
      <c r="B1565" s="2" t="s">
        <v>7049</v>
      </c>
      <c r="C1565" s="7" t="s">
        <v>7086</v>
      </c>
      <c r="D1565" s="2" t="s">
        <v>7086</v>
      </c>
      <c r="E1565" s="4"/>
      <c r="F1565" s="4" t="s">
        <v>3121</v>
      </c>
      <c r="G1565" s="4" t="s">
        <v>3122</v>
      </c>
      <c r="H1565" s="2" t="s">
        <v>7087</v>
      </c>
      <c r="I1565" s="2" t="s">
        <v>7088</v>
      </c>
      <c r="J1565" s="2"/>
      <c r="K1565" s="2" t="s">
        <v>19</v>
      </c>
      <c r="L1565" s="2" t="s">
        <v>21</v>
      </c>
      <c r="M1565" s="2" t="s">
        <v>20</v>
      </c>
      <c r="N1565" s="2" t="s">
        <v>20</v>
      </c>
      <c r="O1565" s="2" t="s">
        <v>22</v>
      </c>
    </row>
    <row r="1566" spans="1:15" ht="14.25" hidden="1" customHeight="1" x14ac:dyDescent="0.25">
      <c r="A1566" s="2" t="s">
        <v>7089</v>
      </c>
      <c r="B1566" s="2" t="s">
        <v>7049</v>
      </c>
      <c r="C1566" s="7" t="s">
        <v>7090</v>
      </c>
      <c r="D1566" s="2" t="s">
        <v>7090</v>
      </c>
      <c r="E1566" s="4"/>
      <c r="F1566" s="4" t="s">
        <v>7091</v>
      </c>
      <c r="G1566" s="4" t="s">
        <v>7092</v>
      </c>
      <c r="H1566" s="2" t="s">
        <v>7093</v>
      </c>
      <c r="I1566" s="2" t="s">
        <v>7094</v>
      </c>
      <c r="J1566" s="2"/>
      <c r="K1566" s="2" t="s">
        <v>19</v>
      </c>
      <c r="L1566" s="2" t="s">
        <v>21</v>
      </c>
      <c r="M1566" s="2" t="s">
        <v>20</v>
      </c>
      <c r="N1566" s="2" t="s">
        <v>20</v>
      </c>
      <c r="O1566" s="2" t="s">
        <v>22</v>
      </c>
    </row>
    <row r="1567" spans="1:15" ht="14.25" hidden="1" customHeight="1" x14ac:dyDescent="0.25">
      <c r="A1567" s="2" t="s">
        <v>7095</v>
      </c>
      <c r="B1567" s="2" t="s">
        <v>7049</v>
      </c>
      <c r="C1567" s="7" t="s">
        <v>7096</v>
      </c>
      <c r="D1567" s="2" t="s">
        <v>7096</v>
      </c>
      <c r="E1567" s="4"/>
      <c r="F1567" s="4" t="s">
        <v>7097</v>
      </c>
      <c r="G1567" s="4" t="s">
        <v>7098</v>
      </c>
      <c r="H1567" s="2" t="s">
        <v>7099</v>
      </c>
      <c r="I1567" s="2" t="s">
        <v>7100</v>
      </c>
      <c r="J1567" s="2"/>
      <c r="K1567" s="2" t="s">
        <v>19</v>
      </c>
      <c r="L1567" s="2" t="s">
        <v>21</v>
      </c>
      <c r="M1567" s="2" t="s">
        <v>20</v>
      </c>
      <c r="N1567" s="2" t="s">
        <v>20</v>
      </c>
      <c r="O1567" s="2" t="s">
        <v>22</v>
      </c>
    </row>
    <row r="1568" spans="1:15" ht="14.25" hidden="1" customHeight="1" x14ac:dyDescent="0.25">
      <c r="A1568" s="2" t="s">
        <v>7101</v>
      </c>
      <c r="B1568" s="2" t="s">
        <v>7049</v>
      </c>
      <c r="C1568" s="7" t="s">
        <v>7102</v>
      </c>
      <c r="D1568" s="2" t="s">
        <v>7102</v>
      </c>
      <c r="E1568" s="4"/>
      <c r="F1568" s="4" t="s">
        <v>7103</v>
      </c>
      <c r="G1568" s="4" t="s">
        <v>7104</v>
      </c>
      <c r="H1568" s="2" t="s">
        <v>7105</v>
      </c>
      <c r="I1568" s="2" t="s">
        <v>7106</v>
      </c>
      <c r="J1568" s="2"/>
      <c r="K1568" s="2" t="s">
        <v>19</v>
      </c>
      <c r="L1568" s="2" t="s">
        <v>21</v>
      </c>
      <c r="M1568" s="2" t="s">
        <v>20</v>
      </c>
      <c r="N1568" s="2" t="s">
        <v>20</v>
      </c>
      <c r="O1568" s="2" t="s">
        <v>22</v>
      </c>
    </row>
    <row r="1569" spans="1:15" ht="14.25" hidden="1" customHeight="1" x14ac:dyDescent="0.25">
      <c r="A1569" s="2" t="s">
        <v>7107</v>
      </c>
      <c r="B1569" s="2" t="s">
        <v>7049</v>
      </c>
      <c r="C1569" s="7" t="s">
        <v>7108</v>
      </c>
      <c r="D1569" s="2" t="s">
        <v>7108</v>
      </c>
      <c r="E1569" s="4"/>
      <c r="F1569" s="4" t="s">
        <v>7109</v>
      </c>
      <c r="G1569" s="4" t="s">
        <v>7110</v>
      </c>
      <c r="H1569" s="2" t="s">
        <v>7111</v>
      </c>
      <c r="I1569" s="2" t="s">
        <v>7112</v>
      </c>
      <c r="J1569" s="2"/>
      <c r="K1569" s="2" t="s">
        <v>19</v>
      </c>
      <c r="L1569" s="2" t="s">
        <v>21</v>
      </c>
      <c r="M1569" s="2" t="s">
        <v>20</v>
      </c>
      <c r="N1569" s="2" t="s">
        <v>20</v>
      </c>
      <c r="O1569" s="2" t="s">
        <v>22</v>
      </c>
    </row>
    <row r="1570" spans="1:15" ht="101.25" hidden="1" customHeight="1" x14ac:dyDescent="0.25">
      <c r="A1570" s="2" t="s">
        <v>7113</v>
      </c>
      <c r="B1570" s="2" t="s">
        <v>7049</v>
      </c>
      <c r="C1570" s="7" t="s">
        <v>7114</v>
      </c>
      <c r="D1570" s="2" t="s">
        <v>7114</v>
      </c>
      <c r="E1570" s="4"/>
      <c r="F1570" s="4" t="s">
        <v>7115</v>
      </c>
      <c r="G1570" s="4" t="s">
        <v>7116</v>
      </c>
      <c r="H1570" s="2" t="s">
        <v>7117</v>
      </c>
      <c r="I1570" s="2" t="s">
        <v>7118</v>
      </c>
      <c r="J1570" s="2"/>
      <c r="K1570" s="2" t="s">
        <v>19</v>
      </c>
      <c r="L1570" s="2" t="s">
        <v>21</v>
      </c>
      <c r="M1570" s="2" t="s">
        <v>20</v>
      </c>
      <c r="N1570" s="2" t="s">
        <v>20</v>
      </c>
      <c r="O1570" s="2" t="s">
        <v>22</v>
      </c>
    </row>
    <row r="1571" spans="1:15" ht="101.25" hidden="1" customHeight="1" x14ac:dyDescent="0.25">
      <c r="A1571" s="2" t="s">
        <v>7119</v>
      </c>
      <c r="B1571" s="2" t="s">
        <v>7049</v>
      </c>
      <c r="C1571" s="7" t="s">
        <v>7120</v>
      </c>
      <c r="D1571" s="2" t="s">
        <v>7120</v>
      </c>
      <c r="E1571" s="4"/>
      <c r="F1571" s="4" t="s">
        <v>7121</v>
      </c>
      <c r="G1571" s="4" t="s">
        <v>7122</v>
      </c>
      <c r="H1571" s="2" t="s">
        <v>7123</v>
      </c>
      <c r="I1571" s="2" t="s">
        <v>7124</v>
      </c>
      <c r="J1571" s="2"/>
      <c r="K1571" s="2" t="s">
        <v>19</v>
      </c>
      <c r="L1571" s="2" t="s">
        <v>21</v>
      </c>
      <c r="M1571" s="2" t="s">
        <v>20</v>
      </c>
      <c r="N1571" s="2" t="s">
        <v>20</v>
      </c>
      <c r="O1571" s="2" t="s">
        <v>22</v>
      </c>
    </row>
    <row r="1572" spans="1:15" ht="14.25" hidden="1" customHeight="1" x14ac:dyDescent="0.25">
      <c r="A1572" s="2" t="s">
        <v>7125</v>
      </c>
      <c r="B1572" s="2" t="s">
        <v>7049</v>
      </c>
      <c r="C1572" s="7" t="s">
        <v>7126</v>
      </c>
      <c r="D1572" s="2" t="s">
        <v>7126</v>
      </c>
      <c r="E1572" s="4"/>
      <c r="F1572" s="4" t="s">
        <v>7127</v>
      </c>
      <c r="G1572" s="4" t="s">
        <v>7128</v>
      </c>
      <c r="H1572" s="2" t="s">
        <v>7129</v>
      </c>
      <c r="I1572" s="2" t="s">
        <v>7130</v>
      </c>
      <c r="J1572" s="2"/>
      <c r="K1572" s="2" t="s">
        <v>19</v>
      </c>
      <c r="L1572" s="2" t="s">
        <v>21</v>
      </c>
      <c r="M1572" s="2" t="s">
        <v>20</v>
      </c>
      <c r="N1572" s="2" t="s">
        <v>20</v>
      </c>
      <c r="O1572" s="2" t="s">
        <v>22</v>
      </c>
    </row>
    <row r="1573" spans="1:15" ht="14.25" hidden="1" customHeight="1" x14ac:dyDescent="0.25">
      <c r="A1573" s="2" t="s">
        <v>7131</v>
      </c>
      <c r="B1573" s="2" t="s">
        <v>7049</v>
      </c>
      <c r="C1573" s="7" t="s">
        <v>7132</v>
      </c>
      <c r="D1573" s="2" t="s">
        <v>7132</v>
      </c>
      <c r="E1573" s="4"/>
      <c r="F1573" s="4" t="s">
        <v>7133</v>
      </c>
      <c r="G1573" s="4" t="s">
        <v>7134</v>
      </c>
      <c r="H1573" s="2"/>
      <c r="I1573" s="2"/>
      <c r="J1573" s="2"/>
      <c r="K1573" s="2" t="s">
        <v>19</v>
      </c>
      <c r="L1573" s="2" t="s">
        <v>21</v>
      </c>
      <c r="M1573" s="2" t="s">
        <v>20</v>
      </c>
      <c r="N1573" s="2" t="s">
        <v>20</v>
      </c>
      <c r="O1573" s="2" t="s">
        <v>22</v>
      </c>
    </row>
    <row r="1574" spans="1:15" ht="87" hidden="1" customHeight="1" x14ac:dyDescent="0.25">
      <c r="A1574" s="2" t="s">
        <v>7135</v>
      </c>
      <c r="B1574" s="2" t="s">
        <v>7049</v>
      </c>
      <c r="C1574" s="7" t="s">
        <v>7136</v>
      </c>
      <c r="D1574" s="2" t="s">
        <v>7136</v>
      </c>
      <c r="E1574" s="4"/>
      <c r="F1574" s="4" t="s">
        <v>7137</v>
      </c>
      <c r="G1574" s="4" t="s">
        <v>7138</v>
      </c>
      <c r="H1574" s="2" t="s">
        <v>7139</v>
      </c>
      <c r="I1574" s="2" t="s">
        <v>7140</v>
      </c>
      <c r="J1574" s="2"/>
      <c r="K1574" s="2" t="s">
        <v>19</v>
      </c>
      <c r="L1574" s="2" t="s">
        <v>21</v>
      </c>
      <c r="M1574" s="2" t="s">
        <v>20</v>
      </c>
      <c r="N1574" s="2" t="s">
        <v>20</v>
      </c>
      <c r="O1574" s="2" t="s">
        <v>22</v>
      </c>
    </row>
    <row r="1575" spans="1:15" ht="57.75" hidden="1" customHeight="1" x14ac:dyDescent="0.25">
      <c r="A1575" s="2" t="s">
        <v>7141</v>
      </c>
      <c r="B1575" s="2" t="s">
        <v>7049</v>
      </c>
      <c r="C1575" s="7" t="s">
        <v>7142</v>
      </c>
      <c r="D1575" s="2" t="s">
        <v>7142</v>
      </c>
      <c r="E1575" s="4"/>
      <c r="F1575" s="4" t="s">
        <v>7143</v>
      </c>
      <c r="G1575" s="4" t="s">
        <v>7144</v>
      </c>
      <c r="H1575" s="2" t="s">
        <v>7145</v>
      </c>
      <c r="I1575" s="2" t="s">
        <v>7146</v>
      </c>
      <c r="J1575" s="2"/>
      <c r="K1575" s="2" t="s">
        <v>19</v>
      </c>
      <c r="L1575" s="2" t="s">
        <v>21</v>
      </c>
      <c r="M1575" s="2" t="s">
        <v>20</v>
      </c>
      <c r="N1575" s="2" t="s">
        <v>20</v>
      </c>
      <c r="O1575" s="2" t="s">
        <v>22</v>
      </c>
    </row>
    <row r="1576" spans="1:15" ht="87" hidden="1" customHeight="1" x14ac:dyDescent="0.25">
      <c r="A1576" s="2" t="s">
        <v>7147</v>
      </c>
      <c r="B1576" s="2" t="s">
        <v>7049</v>
      </c>
      <c r="C1576" s="7" t="s">
        <v>7148</v>
      </c>
      <c r="D1576" s="2" t="s">
        <v>7148</v>
      </c>
      <c r="E1576" s="4"/>
      <c r="F1576" s="4" t="s">
        <v>6003</v>
      </c>
      <c r="G1576" s="4" t="s">
        <v>7149</v>
      </c>
      <c r="H1576" s="2" t="s">
        <v>7150</v>
      </c>
      <c r="I1576" s="2" t="s">
        <v>7151</v>
      </c>
      <c r="J1576" s="2"/>
      <c r="K1576" s="2" t="s">
        <v>19</v>
      </c>
      <c r="L1576" s="2" t="s">
        <v>21</v>
      </c>
      <c r="M1576" s="2" t="s">
        <v>20</v>
      </c>
      <c r="N1576" s="2" t="s">
        <v>20</v>
      </c>
      <c r="O1576" s="2" t="s">
        <v>22</v>
      </c>
    </row>
    <row r="1577" spans="1:15" ht="14.25" hidden="1" customHeight="1" x14ac:dyDescent="0.25">
      <c r="A1577" s="2" t="s">
        <v>7152</v>
      </c>
      <c r="B1577" s="2" t="s">
        <v>7049</v>
      </c>
      <c r="C1577" s="7" t="s">
        <v>7153</v>
      </c>
      <c r="D1577" s="2" t="s">
        <v>7153</v>
      </c>
      <c r="E1577" s="4"/>
      <c r="F1577" s="4" t="s">
        <v>7154</v>
      </c>
      <c r="G1577" s="4" t="s">
        <v>7155</v>
      </c>
      <c r="H1577" s="2" t="s">
        <v>7156</v>
      </c>
      <c r="I1577" s="2" t="s">
        <v>7157</v>
      </c>
      <c r="J1577" s="2"/>
      <c r="K1577" s="2" t="s">
        <v>19</v>
      </c>
      <c r="L1577" s="2" t="s">
        <v>21</v>
      </c>
      <c r="M1577" s="2" t="s">
        <v>20</v>
      </c>
      <c r="N1577" s="2" t="s">
        <v>20</v>
      </c>
      <c r="O1577" s="2" t="s">
        <v>22</v>
      </c>
    </row>
    <row r="1578" spans="1:15" ht="72" hidden="1" customHeight="1" x14ac:dyDescent="0.25">
      <c r="A1578" s="2" t="s">
        <v>7158</v>
      </c>
      <c r="B1578" s="2" t="s">
        <v>7049</v>
      </c>
      <c r="C1578" s="7" t="s">
        <v>7159</v>
      </c>
      <c r="D1578" s="2" t="s">
        <v>7159</v>
      </c>
      <c r="E1578" s="4"/>
      <c r="F1578" s="4" t="s">
        <v>7160</v>
      </c>
      <c r="G1578" s="4" t="s">
        <v>7161</v>
      </c>
      <c r="H1578" s="2" t="s">
        <v>7162</v>
      </c>
      <c r="I1578" s="2" t="s">
        <v>7163</v>
      </c>
      <c r="J1578" s="2"/>
      <c r="K1578" s="2" t="s">
        <v>19</v>
      </c>
      <c r="L1578" s="2" t="s">
        <v>21</v>
      </c>
      <c r="M1578" s="2" t="s">
        <v>20</v>
      </c>
      <c r="N1578" s="2" t="s">
        <v>20</v>
      </c>
      <c r="O1578" s="2" t="s">
        <v>22</v>
      </c>
    </row>
    <row r="1579" spans="1:15" ht="14.25" hidden="1" customHeight="1" x14ac:dyDescent="0.25">
      <c r="A1579" s="2" t="s">
        <v>7164</v>
      </c>
      <c r="B1579" s="2" t="s">
        <v>7049</v>
      </c>
      <c r="C1579" s="7" t="s">
        <v>7165</v>
      </c>
      <c r="D1579" s="2" t="s">
        <v>7165</v>
      </c>
      <c r="E1579" s="4"/>
      <c r="F1579" s="4" t="s">
        <v>7166</v>
      </c>
      <c r="G1579" s="4" t="s">
        <v>7167</v>
      </c>
      <c r="H1579" s="4" t="s">
        <v>7168</v>
      </c>
      <c r="I1579" s="4" t="s">
        <v>7169</v>
      </c>
      <c r="J1579" s="4"/>
      <c r="K1579" s="2" t="s">
        <v>19</v>
      </c>
      <c r="L1579" s="2" t="s">
        <v>21</v>
      </c>
      <c r="M1579" s="2" t="s">
        <v>20</v>
      </c>
      <c r="N1579" s="2" t="s">
        <v>20</v>
      </c>
      <c r="O1579" s="2" t="s">
        <v>22</v>
      </c>
    </row>
    <row r="1580" spans="1:15" ht="14.25" hidden="1" customHeight="1" x14ac:dyDescent="0.25">
      <c r="A1580" s="2" t="s">
        <v>7170</v>
      </c>
      <c r="B1580" s="2" t="s">
        <v>7049</v>
      </c>
      <c r="C1580" s="7" t="s">
        <v>7171</v>
      </c>
      <c r="D1580" s="2" t="s">
        <v>7171</v>
      </c>
      <c r="E1580" s="4"/>
      <c r="F1580" s="4" t="s">
        <v>7172</v>
      </c>
      <c r="G1580" s="4" t="s">
        <v>7173</v>
      </c>
      <c r="H1580" s="2" t="s">
        <v>7174</v>
      </c>
      <c r="I1580" s="2" t="s">
        <v>7175</v>
      </c>
      <c r="J1580" s="2"/>
      <c r="K1580" s="2" t="s">
        <v>19</v>
      </c>
      <c r="L1580" s="2" t="s">
        <v>21</v>
      </c>
      <c r="M1580" s="2" t="s">
        <v>20</v>
      </c>
      <c r="N1580" s="2" t="s">
        <v>20</v>
      </c>
      <c r="O1580" s="2" t="s">
        <v>22</v>
      </c>
    </row>
    <row r="1581" spans="1:15" ht="101.25" hidden="1" customHeight="1" x14ac:dyDescent="0.25">
      <c r="A1581" s="2" t="s">
        <v>7176</v>
      </c>
      <c r="B1581" s="2" t="s">
        <v>7049</v>
      </c>
      <c r="C1581" s="7" t="s">
        <v>7177</v>
      </c>
      <c r="D1581" s="2" t="s">
        <v>7177</v>
      </c>
      <c r="E1581" s="4"/>
      <c r="F1581" s="4" t="s">
        <v>7178</v>
      </c>
      <c r="G1581" s="4" t="s">
        <v>807</v>
      </c>
      <c r="H1581" s="2" t="s">
        <v>7179</v>
      </c>
      <c r="I1581" s="2" t="s">
        <v>7180</v>
      </c>
      <c r="J1581" s="2"/>
      <c r="K1581" s="2" t="s">
        <v>19</v>
      </c>
      <c r="L1581" s="2" t="s">
        <v>21</v>
      </c>
      <c r="M1581" s="2" t="s">
        <v>20</v>
      </c>
      <c r="N1581" s="2" t="s">
        <v>20</v>
      </c>
      <c r="O1581" s="2" t="s">
        <v>22</v>
      </c>
    </row>
    <row r="1582" spans="1:15" ht="72" hidden="1" customHeight="1" x14ac:dyDescent="0.25">
      <c r="A1582" s="2" t="s">
        <v>7181</v>
      </c>
      <c r="B1582" s="2" t="s">
        <v>7049</v>
      </c>
      <c r="C1582" s="7" t="s">
        <v>7182</v>
      </c>
      <c r="D1582" s="2" t="s">
        <v>7182</v>
      </c>
      <c r="E1582" s="4"/>
      <c r="F1582" s="4" t="s">
        <v>7183</v>
      </c>
      <c r="G1582" s="4" t="s">
        <v>7184</v>
      </c>
      <c r="H1582" s="2" t="s">
        <v>7185</v>
      </c>
      <c r="I1582" s="2" t="s">
        <v>7186</v>
      </c>
      <c r="J1582" s="2"/>
      <c r="K1582" s="2" t="s">
        <v>19</v>
      </c>
      <c r="L1582" s="2" t="s">
        <v>21</v>
      </c>
      <c r="M1582" s="2" t="s">
        <v>20</v>
      </c>
      <c r="N1582" s="2" t="s">
        <v>20</v>
      </c>
      <c r="O1582" s="2" t="s">
        <v>22</v>
      </c>
    </row>
    <row r="1583" spans="1:15" ht="130.5" hidden="1" customHeight="1" x14ac:dyDescent="0.25">
      <c r="A1583" s="2" t="s">
        <v>7187</v>
      </c>
      <c r="B1583" s="2" t="s">
        <v>7049</v>
      </c>
      <c r="C1583" s="7" t="s">
        <v>7188</v>
      </c>
      <c r="D1583" s="2" t="s">
        <v>7188</v>
      </c>
      <c r="E1583" s="4"/>
      <c r="F1583" s="4" t="s">
        <v>7189</v>
      </c>
      <c r="G1583" s="4" t="s">
        <v>7190</v>
      </c>
      <c r="H1583" s="4" t="s">
        <v>7191</v>
      </c>
      <c r="I1583" s="4" t="s">
        <v>7192</v>
      </c>
      <c r="J1583" s="4"/>
      <c r="K1583" s="2" t="s">
        <v>19</v>
      </c>
      <c r="L1583" s="2" t="s">
        <v>21</v>
      </c>
      <c r="M1583" s="2" t="s">
        <v>20</v>
      </c>
      <c r="N1583" s="2" t="s">
        <v>20</v>
      </c>
      <c r="O1583" s="2" t="s">
        <v>22</v>
      </c>
    </row>
    <row r="1584" spans="1:15" ht="14.25" hidden="1" customHeight="1" x14ac:dyDescent="0.25">
      <c r="A1584" s="2" t="s">
        <v>7193</v>
      </c>
      <c r="B1584" s="2" t="s">
        <v>7049</v>
      </c>
      <c r="C1584" s="7" t="s">
        <v>7194</v>
      </c>
      <c r="D1584" s="2" t="s">
        <v>7194</v>
      </c>
      <c r="E1584" s="4"/>
      <c r="F1584" s="4" t="s">
        <v>7195</v>
      </c>
      <c r="G1584" s="4" t="s">
        <v>7196</v>
      </c>
      <c r="H1584" s="4" t="s">
        <v>18</v>
      </c>
      <c r="I1584" s="4" t="s">
        <v>18</v>
      </c>
      <c r="J1584" s="4"/>
      <c r="K1584" s="2" t="s">
        <v>19</v>
      </c>
      <c r="L1584" s="2" t="s">
        <v>20</v>
      </c>
      <c r="M1584" s="2" t="s">
        <v>20</v>
      </c>
      <c r="N1584" s="2" t="s">
        <v>20</v>
      </c>
      <c r="O1584" s="2" t="s">
        <v>22</v>
      </c>
    </row>
    <row r="1585" spans="1:15" ht="14.25" hidden="1" customHeight="1" x14ac:dyDescent="0.25">
      <c r="A1585" s="2" t="s">
        <v>7197</v>
      </c>
      <c r="B1585" s="2" t="s">
        <v>7049</v>
      </c>
      <c r="C1585" s="7" t="s">
        <v>7198</v>
      </c>
      <c r="D1585" s="2" t="s">
        <v>7198</v>
      </c>
      <c r="E1585" s="4"/>
      <c r="F1585" s="4" t="s">
        <v>7199</v>
      </c>
      <c r="G1585" s="4" t="s">
        <v>7200</v>
      </c>
      <c r="H1585" s="4" t="s">
        <v>18</v>
      </c>
      <c r="I1585" s="4" t="s">
        <v>18</v>
      </c>
      <c r="J1585" s="4"/>
      <c r="K1585" s="2" t="s">
        <v>19</v>
      </c>
      <c r="L1585" s="2" t="s">
        <v>21</v>
      </c>
      <c r="M1585" s="2" t="s">
        <v>20</v>
      </c>
      <c r="N1585" s="2" t="s">
        <v>20</v>
      </c>
      <c r="O1585" s="2" t="s">
        <v>22</v>
      </c>
    </row>
    <row r="1586" spans="1:15" ht="115.5" hidden="1" customHeight="1" x14ac:dyDescent="0.25">
      <c r="A1586" s="2" t="s">
        <v>7201</v>
      </c>
      <c r="B1586" s="2" t="s">
        <v>7049</v>
      </c>
      <c r="C1586" s="7" t="s">
        <v>7202</v>
      </c>
      <c r="D1586" s="2" t="s">
        <v>7202</v>
      </c>
      <c r="E1586" s="4"/>
      <c r="F1586" s="4" t="s">
        <v>7203</v>
      </c>
      <c r="G1586" s="4" t="s">
        <v>7204</v>
      </c>
      <c r="H1586" s="4" t="s">
        <v>18</v>
      </c>
      <c r="I1586" s="4" t="s">
        <v>18</v>
      </c>
      <c r="J1586" s="4"/>
      <c r="K1586" s="2" t="s">
        <v>19</v>
      </c>
      <c r="L1586" s="2" t="s">
        <v>21</v>
      </c>
      <c r="M1586" s="2" t="s">
        <v>20</v>
      </c>
      <c r="N1586" s="2" t="s">
        <v>580</v>
      </c>
      <c r="O1586" s="2" t="s">
        <v>22</v>
      </c>
    </row>
    <row r="1587" spans="1:15" ht="101.25" hidden="1" customHeight="1" x14ac:dyDescent="0.25">
      <c r="A1587" s="2" t="s">
        <v>7205</v>
      </c>
      <c r="B1587" s="2" t="s">
        <v>7049</v>
      </c>
      <c r="C1587" s="7" t="s">
        <v>7206</v>
      </c>
      <c r="D1587" s="2" t="s">
        <v>7206</v>
      </c>
      <c r="E1587" s="4"/>
      <c r="F1587" s="4" t="s">
        <v>7207</v>
      </c>
      <c r="G1587" s="4" t="s">
        <v>7208</v>
      </c>
      <c r="H1587" s="4" t="s">
        <v>7209</v>
      </c>
      <c r="I1587" s="4" t="s">
        <v>7210</v>
      </c>
      <c r="J1587" s="4"/>
      <c r="K1587" s="2" t="s">
        <v>19</v>
      </c>
      <c r="L1587" s="2" t="s">
        <v>21</v>
      </c>
      <c r="M1587" s="2" t="s">
        <v>20</v>
      </c>
      <c r="N1587" s="2" t="s">
        <v>580</v>
      </c>
      <c r="O1587" s="2" t="s">
        <v>22</v>
      </c>
    </row>
    <row r="1588" spans="1:15" ht="188.25" hidden="1" customHeight="1" x14ac:dyDescent="0.25">
      <c r="A1588" s="2" t="s">
        <v>7211</v>
      </c>
      <c r="B1588" s="2" t="s">
        <v>7049</v>
      </c>
      <c r="C1588" s="7" t="s">
        <v>7212</v>
      </c>
      <c r="D1588" s="2" t="s">
        <v>7212</v>
      </c>
      <c r="E1588" s="4"/>
      <c r="F1588" s="4" t="s">
        <v>7213</v>
      </c>
      <c r="G1588" s="4" t="s">
        <v>7214</v>
      </c>
      <c r="H1588" s="4" t="s">
        <v>7215</v>
      </c>
      <c r="I1588" s="4" t="s">
        <v>7216</v>
      </c>
      <c r="J1588" s="4"/>
      <c r="K1588" s="2" t="s">
        <v>19</v>
      </c>
      <c r="L1588" s="2" t="s">
        <v>237</v>
      </c>
      <c r="M1588" s="2" t="s">
        <v>20</v>
      </c>
      <c r="N1588" s="2" t="s">
        <v>20</v>
      </c>
      <c r="O1588" s="2" t="s">
        <v>22</v>
      </c>
    </row>
    <row r="1589" spans="1:15" ht="115.5" hidden="1" customHeight="1" x14ac:dyDescent="0.25">
      <c r="A1589" s="2" t="s">
        <v>7217</v>
      </c>
      <c r="B1589" s="2" t="s">
        <v>7049</v>
      </c>
      <c r="C1589" s="7" t="s">
        <v>7218</v>
      </c>
      <c r="D1589" s="2" t="s">
        <v>7218</v>
      </c>
      <c r="E1589" s="4"/>
      <c r="F1589" s="4" t="s">
        <v>7219</v>
      </c>
      <c r="G1589" s="4" t="s">
        <v>7220</v>
      </c>
      <c r="H1589" s="4" t="s">
        <v>7221</v>
      </c>
      <c r="I1589" s="4" t="s">
        <v>7222</v>
      </c>
      <c r="J1589" s="4"/>
      <c r="K1589" s="2" t="s">
        <v>19</v>
      </c>
      <c r="L1589" s="2" t="s">
        <v>21</v>
      </c>
      <c r="M1589" s="2" t="s">
        <v>20</v>
      </c>
      <c r="N1589" s="2" t="s">
        <v>20</v>
      </c>
      <c r="O1589" s="2" t="s">
        <v>22</v>
      </c>
    </row>
    <row r="1590" spans="1:15" ht="101.25" hidden="1" customHeight="1" x14ac:dyDescent="0.25">
      <c r="A1590" s="2" t="s">
        <v>7223</v>
      </c>
      <c r="B1590" s="2" t="s">
        <v>7049</v>
      </c>
      <c r="C1590" s="7" t="s">
        <v>7224</v>
      </c>
      <c r="D1590" s="2" t="s">
        <v>7224</v>
      </c>
      <c r="E1590" s="4"/>
      <c r="F1590" s="4" t="s">
        <v>7225</v>
      </c>
      <c r="G1590" s="4" t="s">
        <v>7226</v>
      </c>
      <c r="H1590" s="4" t="s">
        <v>7227</v>
      </c>
      <c r="I1590" s="4" t="s">
        <v>7228</v>
      </c>
      <c r="J1590" s="4"/>
      <c r="K1590" s="2" t="s">
        <v>19</v>
      </c>
      <c r="L1590" s="2" t="s">
        <v>21</v>
      </c>
      <c r="M1590" s="2" t="s">
        <v>20</v>
      </c>
      <c r="N1590" s="2" t="s">
        <v>20</v>
      </c>
      <c r="O1590" s="2" t="s">
        <v>22</v>
      </c>
    </row>
    <row r="1591" spans="1:15" ht="101.25" hidden="1" customHeight="1" x14ac:dyDescent="0.25">
      <c r="A1591" s="2" t="s">
        <v>7229</v>
      </c>
      <c r="B1591" s="2" t="s">
        <v>7049</v>
      </c>
      <c r="C1591" s="7" t="s">
        <v>7230</v>
      </c>
      <c r="D1591" s="2" t="s">
        <v>7230</v>
      </c>
      <c r="E1591" s="4"/>
      <c r="F1591" s="4" t="s">
        <v>7231</v>
      </c>
      <c r="G1591" s="4" t="s">
        <v>7232</v>
      </c>
      <c r="H1591" s="4" t="s">
        <v>7233</v>
      </c>
      <c r="I1591" s="4" t="s">
        <v>7234</v>
      </c>
      <c r="J1591" s="4"/>
      <c r="K1591" s="2" t="s">
        <v>19</v>
      </c>
      <c r="L1591" s="2" t="s">
        <v>21</v>
      </c>
      <c r="M1591" s="2" t="s">
        <v>20</v>
      </c>
      <c r="N1591" s="2" t="s">
        <v>20</v>
      </c>
      <c r="O1591" s="2" t="s">
        <v>22</v>
      </c>
    </row>
    <row r="1592" spans="1:15" ht="14.25" hidden="1" customHeight="1" x14ac:dyDescent="0.25">
      <c r="A1592" s="2" t="s">
        <v>7235</v>
      </c>
      <c r="B1592" s="2" t="s">
        <v>7049</v>
      </c>
      <c r="C1592" s="7" t="s">
        <v>7236</v>
      </c>
      <c r="D1592" s="2" t="s">
        <v>7236</v>
      </c>
      <c r="E1592" s="4"/>
      <c r="F1592" s="4" t="s">
        <v>7237</v>
      </c>
      <c r="G1592" s="4" t="s">
        <v>7238</v>
      </c>
      <c r="H1592" s="4" t="s">
        <v>7239</v>
      </c>
      <c r="I1592" s="4" t="s">
        <v>7240</v>
      </c>
      <c r="J1592" s="4"/>
      <c r="K1592" s="2" t="s">
        <v>19</v>
      </c>
      <c r="L1592" s="2" t="s">
        <v>21</v>
      </c>
      <c r="M1592" s="2" t="s">
        <v>20</v>
      </c>
      <c r="N1592" s="2" t="s">
        <v>20</v>
      </c>
      <c r="O1592" s="2" t="s">
        <v>22</v>
      </c>
    </row>
    <row r="1593" spans="1:15" ht="115.5" hidden="1" customHeight="1" x14ac:dyDescent="0.25">
      <c r="A1593" s="2" t="s">
        <v>7241</v>
      </c>
      <c r="B1593" s="2" t="s">
        <v>7049</v>
      </c>
      <c r="C1593" s="7" t="s">
        <v>7242</v>
      </c>
      <c r="D1593" s="2" t="s">
        <v>7242</v>
      </c>
      <c r="E1593" s="4"/>
      <c r="F1593" s="4" t="s">
        <v>7243</v>
      </c>
      <c r="G1593" s="4" t="s">
        <v>7244</v>
      </c>
      <c r="H1593" s="4" t="s">
        <v>7245</v>
      </c>
      <c r="I1593" s="4" t="s">
        <v>7246</v>
      </c>
      <c r="J1593" s="4"/>
      <c r="K1593" s="2" t="s">
        <v>19</v>
      </c>
      <c r="L1593" s="2" t="s">
        <v>21</v>
      </c>
      <c r="M1593" s="2" t="s">
        <v>20</v>
      </c>
      <c r="N1593" s="2" t="s">
        <v>20</v>
      </c>
      <c r="O1593" s="2" t="s">
        <v>22</v>
      </c>
    </row>
    <row r="1594" spans="1:15" ht="14.25" hidden="1" customHeight="1" x14ac:dyDescent="0.25">
      <c r="A1594" s="2" t="s">
        <v>7247</v>
      </c>
      <c r="B1594" s="2" t="s">
        <v>7049</v>
      </c>
      <c r="C1594" s="7" t="s">
        <v>7248</v>
      </c>
      <c r="D1594" s="2" t="s">
        <v>7248</v>
      </c>
      <c r="E1594" s="4"/>
      <c r="F1594" s="4" t="s">
        <v>7249</v>
      </c>
      <c r="G1594" s="4" t="s">
        <v>7250</v>
      </c>
      <c r="H1594" s="4" t="s">
        <v>7251</v>
      </c>
      <c r="I1594" s="4" t="s">
        <v>7252</v>
      </c>
      <c r="J1594" s="4"/>
      <c r="K1594" s="2" t="s">
        <v>19</v>
      </c>
      <c r="L1594" s="2" t="s">
        <v>21</v>
      </c>
      <c r="M1594" s="2" t="s">
        <v>20</v>
      </c>
      <c r="N1594" s="2" t="s">
        <v>20</v>
      </c>
      <c r="O1594" s="2" t="s">
        <v>22</v>
      </c>
    </row>
    <row r="1595" spans="1:15" ht="14.25" hidden="1" customHeight="1" x14ac:dyDescent="0.25">
      <c r="A1595" s="2" t="s">
        <v>7253</v>
      </c>
      <c r="B1595" s="2" t="s">
        <v>7049</v>
      </c>
      <c r="C1595" s="7" t="s">
        <v>7254</v>
      </c>
      <c r="D1595" s="2" t="s">
        <v>7254</v>
      </c>
      <c r="E1595" s="4"/>
      <c r="F1595" s="4" t="s">
        <v>435</v>
      </c>
      <c r="G1595" s="4" t="s">
        <v>436</v>
      </c>
      <c r="H1595" s="4" t="s">
        <v>18</v>
      </c>
      <c r="I1595" s="4" t="s">
        <v>18</v>
      </c>
      <c r="J1595" s="4"/>
      <c r="K1595" s="2" t="s">
        <v>19</v>
      </c>
      <c r="L1595" s="2" t="s">
        <v>21</v>
      </c>
      <c r="M1595" s="2" t="s">
        <v>20</v>
      </c>
      <c r="N1595" s="2" t="s">
        <v>20</v>
      </c>
      <c r="O1595" s="2" t="s">
        <v>22</v>
      </c>
    </row>
    <row r="1596" spans="1:15" ht="101.25" hidden="1" customHeight="1" x14ac:dyDescent="0.25">
      <c r="A1596" s="2" t="s">
        <v>7255</v>
      </c>
      <c r="B1596" s="2" t="s">
        <v>7049</v>
      </c>
      <c r="C1596" s="7" t="s">
        <v>7256</v>
      </c>
      <c r="D1596" s="2" t="s">
        <v>7256</v>
      </c>
      <c r="E1596" s="4"/>
      <c r="F1596" s="4" t="s">
        <v>5587</v>
      </c>
      <c r="G1596" s="4" t="s">
        <v>5588</v>
      </c>
      <c r="H1596" s="4" t="s">
        <v>18</v>
      </c>
      <c r="I1596" s="4" t="s">
        <v>18</v>
      </c>
      <c r="J1596" s="4"/>
      <c r="K1596" s="2" t="s">
        <v>19</v>
      </c>
      <c r="L1596" s="2" t="s">
        <v>21</v>
      </c>
      <c r="M1596" s="2" t="s">
        <v>20</v>
      </c>
      <c r="N1596" s="2" t="s">
        <v>20</v>
      </c>
      <c r="O1596" s="2" t="s">
        <v>22</v>
      </c>
    </row>
    <row r="1597" spans="1:15" ht="14.25" hidden="1" customHeight="1" x14ac:dyDescent="0.25">
      <c r="A1597" s="2" t="s">
        <v>7257</v>
      </c>
      <c r="B1597" s="2" t="s">
        <v>7049</v>
      </c>
      <c r="C1597" s="7" t="s">
        <v>7258</v>
      </c>
      <c r="D1597" s="2" t="s">
        <v>7258</v>
      </c>
      <c r="E1597" s="4"/>
      <c r="F1597" s="4" t="s">
        <v>814</v>
      </c>
      <c r="G1597" s="4" t="s">
        <v>815</v>
      </c>
      <c r="H1597" s="4" t="s">
        <v>18</v>
      </c>
      <c r="I1597" s="4" t="s">
        <v>18</v>
      </c>
      <c r="J1597" s="4"/>
      <c r="K1597" s="2" t="s">
        <v>22</v>
      </c>
      <c r="L1597" s="2" t="s">
        <v>20</v>
      </c>
      <c r="M1597" s="2" t="s">
        <v>20</v>
      </c>
      <c r="N1597" s="2" t="s">
        <v>20</v>
      </c>
      <c r="O1597" s="2" t="s">
        <v>22</v>
      </c>
    </row>
    <row r="1598" spans="1:15" ht="115.5" hidden="1" customHeight="1" x14ac:dyDescent="0.25">
      <c r="A1598" s="2" t="s">
        <v>7259</v>
      </c>
      <c r="B1598" s="2" t="s">
        <v>7049</v>
      </c>
      <c r="C1598" s="7" t="s">
        <v>7260</v>
      </c>
      <c r="D1598" s="2" t="s">
        <v>7260</v>
      </c>
      <c r="E1598" s="4"/>
      <c r="F1598" s="4" t="s">
        <v>7261</v>
      </c>
      <c r="G1598" s="4" t="s">
        <v>18</v>
      </c>
      <c r="H1598" s="4" t="s">
        <v>18</v>
      </c>
      <c r="I1598" s="4" t="s">
        <v>18</v>
      </c>
      <c r="J1598" s="4"/>
      <c r="K1598" s="2" t="s">
        <v>22</v>
      </c>
      <c r="L1598" s="2" t="s">
        <v>20</v>
      </c>
      <c r="M1598" s="2" t="s">
        <v>20</v>
      </c>
      <c r="N1598" s="2" t="s">
        <v>20</v>
      </c>
      <c r="O1598" s="2" t="s">
        <v>22</v>
      </c>
    </row>
    <row r="1599" spans="1:15" ht="14.25" hidden="1" customHeight="1" x14ac:dyDescent="0.25">
      <c r="A1599" s="2" t="s">
        <v>7262</v>
      </c>
      <c r="B1599" s="2" t="s">
        <v>7049</v>
      </c>
      <c r="C1599" s="7" t="s">
        <v>7263</v>
      </c>
      <c r="D1599" s="2" t="s">
        <v>7263</v>
      </c>
      <c r="E1599" s="4"/>
      <c r="F1599" s="4" t="s">
        <v>1421</v>
      </c>
      <c r="G1599" s="4" t="s">
        <v>4576</v>
      </c>
      <c r="H1599" s="4" t="s">
        <v>18</v>
      </c>
      <c r="I1599" s="4" t="s">
        <v>18</v>
      </c>
      <c r="J1599" s="4"/>
      <c r="K1599" s="2" t="s">
        <v>22</v>
      </c>
      <c r="L1599" s="2" t="s">
        <v>20</v>
      </c>
      <c r="M1599" s="2" t="s">
        <v>20</v>
      </c>
      <c r="N1599" s="2" t="s">
        <v>20</v>
      </c>
      <c r="O1599" s="2" t="s">
        <v>22</v>
      </c>
    </row>
    <row r="1600" spans="1:15" ht="14.25" hidden="1" customHeight="1" x14ac:dyDescent="0.25">
      <c r="A1600" s="2" t="s">
        <v>7264</v>
      </c>
      <c r="B1600" s="2" t="s">
        <v>7265</v>
      </c>
      <c r="C1600" s="7" t="s">
        <v>7266</v>
      </c>
      <c r="D1600" s="2" t="s">
        <v>7266</v>
      </c>
      <c r="E1600" s="4"/>
      <c r="F1600" s="4" t="s">
        <v>7267</v>
      </c>
      <c r="G1600" s="4" t="s">
        <v>7268</v>
      </c>
      <c r="H1600" s="4" t="s">
        <v>7269</v>
      </c>
      <c r="I1600" s="4" t="s">
        <v>7270</v>
      </c>
      <c r="J1600" s="4"/>
      <c r="K1600" s="2" t="s">
        <v>19</v>
      </c>
      <c r="L1600" s="2" t="s">
        <v>21</v>
      </c>
      <c r="M1600" s="2" t="s">
        <v>20</v>
      </c>
      <c r="N1600" s="2" t="s">
        <v>20</v>
      </c>
      <c r="O1600" s="2" t="s">
        <v>22</v>
      </c>
    </row>
    <row r="1601" spans="1:15" ht="14.25" hidden="1" customHeight="1" x14ac:dyDescent="0.25">
      <c r="A1601" s="2" t="s">
        <v>7271</v>
      </c>
      <c r="B1601" s="2" t="s">
        <v>2419</v>
      </c>
      <c r="C1601" s="7" t="s">
        <v>7272</v>
      </c>
      <c r="D1601" s="2" t="s">
        <v>7272</v>
      </c>
      <c r="E1601" s="4"/>
      <c r="F1601" s="4" t="s">
        <v>7273</v>
      </c>
      <c r="G1601" s="4" t="s">
        <v>7274</v>
      </c>
      <c r="H1601" s="4" t="s">
        <v>7275</v>
      </c>
      <c r="I1601" s="4" t="s">
        <v>7276</v>
      </c>
      <c r="J1601" s="4"/>
      <c r="K1601" s="2" t="s">
        <v>44</v>
      </c>
      <c r="L1601" s="2" t="s">
        <v>45</v>
      </c>
      <c r="M1601" s="2" t="s">
        <v>20</v>
      </c>
      <c r="N1601" s="2" t="s">
        <v>20</v>
      </c>
      <c r="O1601" s="2" t="s">
        <v>44</v>
      </c>
    </row>
    <row r="1602" spans="1:15" ht="14.25" hidden="1" customHeight="1" x14ac:dyDescent="0.25">
      <c r="A1602" s="2" t="s">
        <v>7277</v>
      </c>
      <c r="B1602" s="2" t="s">
        <v>2419</v>
      </c>
      <c r="C1602" s="7" t="s">
        <v>7278</v>
      </c>
      <c r="D1602" s="2" t="s">
        <v>7278</v>
      </c>
      <c r="E1602" s="4"/>
      <c r="F1602" s="4" t="s">
        <v>7279</v>
      </c>
      <c r="G1602" s="4" t="s">
        <v>7280</v>
      </c>
      <c r="H1602" s="4" t="s">
        <v>7281</v>
      </c>
      <c r="I1602" s="2"/>
      <c r="J1602" s="2"/>
      <c r="K1602" s="2" t="s">
        <v>166</v>
      </c>
      <c r="L1602" s="2" t="s">
        <v>580</v>
      </c>
      <c r="M1602" s="2" t="s">
        <v>20</v>
      </c>
      <c r="N1602" s="2" t="s">
        <v>20</v>
      </c>
      <c r="O1602" s="2" t="s">
        <v>44</v>
      </c>
    </row>
    <row r="1603" spans="1:15" ht="246" hidden="1" customHeight="1" x14ac:dyDescent="0.25">
      <c r="A1603" s="2" t="s">
        <v>7282</v>
      </c>
      <c r="B1603" s="2" t="s">
        <v>2419</v>
      </c>
      <c r="C1603" s="7" t="s">
        <v>7283</v>
      </c>
      <c r="D1603" s="2" t="s">
        <v>7283</v>
      </c>
      <c r="E1603" s="4"/>
      <c r="F1603" s="4" t="s">
        <v>1519</v>
      </c>
      <c r="G1603" s="4" t="s">
        <v>7284</v>
      </c>
      <c r="H1603" s="4" t="s">
        <v>7285</v>
      </c>
      <c r="I1603" s="4" t="s">
        <v>7286</v>
      </c>
      <c r="J1603" s="4"/>
      <c r="K1603" s="2" t="s">
        <v>22</v>
      </c>
      <c r="L1603" s="2" t="s">
        <v>20</v>
      </c>
      <c r="M1603" s="2" t="s">
        <v>20</v>
      </c>
      <c r="N1603" s="2" t="s">
        <v>20</v>
      </c>
      <c r="O1603" s="2" t="s">
        <v>22</v>
      </c>
    </row>
    <row r="1604" spans="1:15" ht="43.5" hidden="1" customHeight="1" x14ac:dyDescent="0.25">
      <c r="A1604" s="2" t="s">
        <v>7287</v>
      </c>
      <c r="B1604" s="2" t="s">
        <v>2419</v>
      </c>
      <c r="C1604" s="7" t="s">
        <v>7288</v>
      </c>
      <c r="D1604" s="2" t="s">
        <v>7288</v>
      </c>
      <c r="E1604" s="4"/>
      <c r="F1604" s="4" t="s">
        <v>7289</v>
      </c>
      <c r="G1604" s="4" t="s">
        <v>7290</v>
      </c>
      <c r="H1604" s="4" t="s">
        <v>7291</v>
      </c>
      <c r="I1604" s="4" t="s">
        <v>18</v>
      </c>
      <c r="J1604" s="4"/>
      <c r="K1604" s="2" t="s">
        <v>22</v>
      </c>
      <c r="L1604" s="2" t="s">
        <v>20</v>
      </c>
      <c r="M1604" s="2" t="s">
        <v>20</v>
      </c>
      <c r="N1604" s="2" t="s">
        <v>20</v>
      </c>
      <c r="O1604" s="2" t="s">
        <v>22</v>
      </c>
    </row>
  </sheetData>
  <autoFilter ref="A1:O1604">
    <filterColumn colId="1">
      <filters>
        <filter val="İşletme"/>
      </filters>
    </filterColumn>
  </autoFilter>
  <dataValidations count="1">
    <dataValidation type="list" allowBlank="1" showErrorMessage="1" sqref="E1288:E1604 E1075:E1286 E1:E1065">
      <formula1>"TR,EN"</formula1>
    </dataValidation>
  </dataValidations>
  <hyperlinks>
    <hyperlink ref="I1062" r:id="rId1" location="#" tooltip="http://www.zargan.com/sozluk.asp?Sozcuk=y%F6netimsel&amp;OneriSira=2&amp;OneriDil=1&amp;Bulunamayan=y%F6netsel&amp;MiliSeconds=31#" display="#"/>
  </hyperlinks>
  <pageMargins left="0" right="0" top="0" bottom="0" header="0" footer="0"/>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workbookViewId="0">
      <selection activeCell="S6" sqref="S6"/>
    </sheetView>
  </sheetViews>
  <sheetFormatPr defaultRowHeight="15" x14ac:dyDescent="0.25"/>
  <cols>
    <col min="1" max="9" width="9.140625" style="15"/>
    <col min="10" max="10" width="12.140625" style="15" customWidth="1"/>
    <col min="11" max="16384" width="9.140625" style="15"/>
  </cols>
  <sheetData>
    <row r="1" spans="1:17" ht="47.25" customHeight="1" x14ac:dyDescent="0.25">
      <c r="A1" s="12" t="s">
        <v>0</v>
      </c>
      <c r="B1" s="12" t="s">
        <v>1</v>
      </c>
      <c r="C1" s="12" t="s">
        <v>2</v>
      </c>
      <c r="D1" s="12" t="s">
        <v>3</v>
      </c>
      <c r="E1" s="12" t="s">
        <v>4</v>
      </c>
      <c r="F1" s="12" t="s">
        <v>5</v>
      </c>
      <c r="G1" s="12" t="s">
        <v>6</v>
      </c>
      <c r="H1" s="12" t="s">
        <v>7</v>
      </c>
      <c r="I1" s="12" t="s">
        <v>8</v>
      </c>
      <c r="J1" s="12" t="s">
        <v>7447</v>
      </c>
      <c r="K1" s="12" t="s">
        <v>9</v>
      </c>
      <c r="L1" s="12" t="s">
        <v>10</v>
      </c>
      <c r="M1" s="12" t="s">
        <v>11</v>
      </c>
      <c r="N1" s="12" t="s">
        <v>12</v>
      </c>
      <c r="O1" s="12" t="s">
        <v>13</v>
      </c>
      <c r="Q1" s="13"/>
    </row>
    <row r="2" spans="1:17" s="11" customFormat="1" ht="14.25" customHeight="1" x14ac:dyDescent="0.25">
      <c r="A2" s="9" t="s">
        <v>4671</v>
      </c>
      <c r="B2" s="9" t="s">
        <v>4646</v>
      </c>
      <c r="C2" s="10" t="s">
        <v>4672</v>
      </c>
      <c r="D2" s="9" t="s">
        <v>4672</v>
      </c>
      <c r="E2" s="11" t="s">
        <v>161</v>
      </c>
      <c r="F2" s="11" t="s">
        <v>4673</v>
      </c>
      <c r="G2" s="11" t="s">
        <v>2771</v>
      </c>
      <c r="H2" s="14" t="s">
        <v>4652</v>
      </c>
      <c r="I2" s="14" t="s">
        <v>7299</v>
      </c>
      <c r="J2" s="14" t="s">
        <v>7448</v>
      </c>
      <c r="K2" s="9" t="s">
        <v>19</v>
      </c>
      <c r="L2" s="9" t="s">
        <v>21</v>
      </c>
      <c r="M2" s="9" t="s">
        <v>20</v>
      </c>
      <c r="N2" s="9" t="s">
        <v>20</v>
      </c>
      <c r="O2" s="9" t="s">
        <v>198</v>
      </c>
    </row>
    <row r="3" spans="1:17" s="11" customFormat="1" ht="14.25" customHeight="1" x14ac:dyDescent="0.25">
      <c r="A3" s="9" t="s">
        <v>4677</v>
      </c>
      <c r="B3" s="9" t="s">
        <v>4646</v>
      </c>
      <c r="C3" s="10" t="s">
        <v>4678</v>
      </c>
      <c r="D3" s="9" t="s">
        <v>4678</v>
      </c>
      <c r="E3" s="11" t="s">
        <v>161</v>
      </c>
      <c r="F3" s="11" t="s">
        <v>4679</v>
      </c>
      <c r="G3" s="11" t="s">
        <v>1611</v>
      </c>
      <c r="H3" s="11" t="s">
        <v>4680</v>
      </c>
      <c r="I3" s="11" t="s">
        <v>4681</v>
      </c>
      <c r="J3" s="11" t="s">
        <v>7448</v>
      </c>
      <c r="K3" s="9" t="s">
        <v>19</v>
      </c>
      <c r="L3" s="9" t="s">
        <v>21</v>
      </c>
      <c r="M3" s="9" t="s">
        <v>20</v>
      </c>
      <c r="N3" s="9" t="s">
        <v>20</v>
      </c>
      <c r="O3" s="9" t="s">
        <v>198</v>
      </c>
    </row>
    <row r="4" spans="1:17" s="11" customFormat="1" ht="14.25" customHeight="1" x14ac:dyDescent="0.25">
      <c r="A4" s="9" t="s">
        <v>4682</v>
      </c>
      <c r="B4" s="9" t="s">
        <v>4646</v>
      </c>
      <c r="C4" s="10" t="s">
        <v>4683</v>
      </c>
      <c r="D4" s="9" t="s">
        <v>4683</v>
      </c>
      <c r="E4" s="11" t="s">
        <v>161</v>
      </c>
      <c r="F4" s="11" t="s">
        <v>4684</v>
      </c>
      <c r="G4" s="11" t="s">
        <v>7350</v>
      </c>
      <c r="H4" s="11" t="s">
        <v>4685</v>
      </c>
      <c r="I4" s="11" t="s">
        <v>4686</v>
      </c>
      <c r="J4" s="11" t="s">
        <v>7448</v>
      </c>
      <c r="K4" s="9" t="s">
        <v>19</v>
      </c>
      <c r="L4" s="9" t="s">
        <v>21</v>
      </c>
      <c r="M4" s="9" t="s">
        <v>20</v>
      </c>
      <c r="N4" s="9" t="s">
        <v>20</v>
      </c>
      <c r="O4" s="9" t="s">
        <v>198</v>
      </c>
    </row>
    <row r="5" spans="1:17" s="11" customFormat="1" ht="14.25" customHeight="1" x14ac:dyDescent="0.25">
      <c r="A5" s="9"/>
      <c r="B5" s="9" t="s">
        <v>4646</v>
      </c>
      <c r="C5" s="10" t="s">
        <v>7348</v>
      </c>
      <c r="D5" s="9" t="s">
        <v>7348</v>
      </c>
      <c r="E5" s="11" t="s">
        <v>161</v>
      </c>
      <c r="F5" s="11" t="s">
        <v>7349</v>
      </c>
      <c r="G5" s="11" t="s">
        <v>7351</v>
      </c>
      <c r="H5" s="17" t="s">
        <v>7364</v>
      </c>
      <c r="I5" s="21" t="s">
        <v>7365</v>
      </c>
      <c r="J5" s="21" t="s">
        <v>7448</v>
      </c>
      <c r="K5" s="9" t="s">
        <v>19</v>
      </c>
      <c r="L5" s="9" t="s">
        <v>21</v>
      </c>
      <c r="M5" s="9" t="s">
        <v>20</v>
      </c>
      <c r="N5" s="9" t="s">
        <v>20</v>
      </c>
      <c r="O5" s="9" t="s">
        <v>198</v>
      </c>
    </row>
    <row r="6" spans="1:17" s="11" customFormat="1" ht="14.25" customHeight="1" x14ac:dyDescent="0.25">
      <c r="A6" s="9"/>
      <c r="B6" s="9" t="s">
        <v>4646</v>
      </c>
      <c r="C6" s="10" t="s">
        <v>7366</v>
      </c>
      <c r="D6" s="9" t="s">
        <v>7366</v>
      </c>
      <c r="E6" s="11" t="s">
        <v>161</v>
      </c>
      <c r="F6" s="15" t="s">
        <v>7367</v>
      </c>
      <c r="G6" s="15" t="s">
        <v>7369</v>
      </c>
      <c r="H6" s="16" t="s">
        <v>7368</v>
      </c>
      <c r="I6" s="16" t="s">
        <v>7370</v>
      </c>
      <c r="J6" s="16" t="s">
        <v>7448</v>
      </c>
      <c r="K6" s="9" t="s">
        <v>19</v>
      </c>
      <c r="L6" s="9" t="s">
        <v>21</v>
      </c>
      <c r="M6" s="9" t="s">
        <v>20</v>
      </c>
      <c r="N6" s="9" t="s">
        <v>20</v>
      </c>
      <c r="O6" s="9" t="s">
        <v>198</v>
      </c>
    </row>
    <row r="7" spans="1:17" s="11" customFormat="1" ht="14.25" customHeight="1" x14ac:dyDescent="0.25">
      <c r="A7" s="9" t="s">
        <v>4691</v>
      </c>
      <c r="B7" s="9" t="s">
        <v>4646</v>
      </c>
      <c r="C7" s="10" t="s">
        <v>4692</v>
      </c>
      <c r="D7" s="9" t="s">
        <v>4692</v>
      </c>
      <c r="E7" s="11" t="s">
        <v>161</v>
      </c>
      <c r="F7" s="11" t="s">
        <v>4693</v>
      </c>
      <c r="G7" s="11" t="s">
        <v>4694</v>
      </c>
      <c r="H7" s="14" t="s">
        <v>7302</v>
      </c>
      <c r="I7" s="14" t="s">
        <v>7303</v>
      </c>
      <c r="J7" s="14" t="s">
        <v>7448</v>
      </c>
      <c r="K7" s="9" t="s">
        <v>19</v>
      </c>
      <c r="L7" s="9" t="s">
        <v>21</v>
      </c>
      <c r="M7" s="9" t="s">
        <v>20</v>
      </c>
      <c r="N7" s="9" t="s">
        <v>20</v>
      </c>
      <c r="O7" s="9" t="s">
        <v>198</v>
      </c>
    </row>
    <row r="8" spans="1:17" s="11" customFormat="1" ht="14.25" customHeight="1" x14ac:dyDescent="0.25">
      <c r="A8" s="9"/>
      <c r="B8" s="9" t="s">
        <v>4646</v>
      </c>
      <c r="C8" s="10" t="s">
        <v>7371</v>
      </c>
      <c r="D8" s="9" t="s">
        <v>7371</v>
      </c>
      <c r="E8" s="11" t="s">
        <v>161</v>
      </c>
      <c r="F8" s="15" t="s">
        <v>7372</v>
      </c>
      <c r="G8" s="15" t="s">
        <v>7374</v>
      </c>
      <c r="H8" s="16" t="s">
        <v>7373</v>
      </c>
      <c r="I8" s="16" t="s">
        <v>7375</v>
      </c>
      <c r="J8" s="16" t="s">
        <v>7448</v>
      </c>
      <c r="K8" s="9" t="s">
        <v>19</v>
      </c>
      <c r="L8" s="9" t="s">
        <v>21</v>
      </c>
      <c r="M8" s="9" t="s">
        <v>20</v>
      </c>
      <c r="N8" s="9" t="s">
        <v>20</v>
      </c>
      <c r="O8" s="9" t="s">
        <v>198</v>
      </c>
    </row>
    <row r="9" spans="1:17" s="11" customFormat="1" ht="14.25" customHeight="1" x14ac:dyDescent="0.25">
      <c r="A9" s="9" t="s">
        <v>4701</v>
      </c>
      <c r="B9" s="9" t="s">
        <v>4646</v>
      </c>
      <c r="C9" s="10" t="s">
        <v>4702</v>
      </c>
      <c r="D9" s="9" t="s">
        <v>4702</v>
      </c>
      <c r="E9" s="11" t="s">
        <v>161</v>
      </c>
      <c r="F9" s="11" t="s">
        <v>4703</v>
      </c>
      <c r="G9" s="11" t="s">
        <v>4704</v>
      </c>
      <c r="H9" s="14" t="s">
        <v>7305</v>
      </c>
      <c r="I9" s="11" t="s">
        <v>7304</v>
      </c>
      <c r="J9" s="11" t="s">
        <v>7448</v>
      </c>
      <c r="K9" s="9" t="s">
        <v>19</v>
      </c>
      <c r="L9" s="9" t="s">
        <v>21</v>
      </c>
      <c r="M9" s="9" t="s">
        <v>20</v>
      </c>
      <c r="N9" s="9" t="s">
        <v>20</v>
      </c>
      <c r="O9" s="9" t="s">
        <v>198</v>
      </c>
    </row>
    <row r="10" spans="1:17" s="11" customFormat="1" ht="14.25" customHeight="1" x14ac:dyDescent="0.25">
      <c r="A10" s="9"/>
      <c r="B10" s="9" t="s">
        <v>4646</v>
      </c>
      <c r="C10" s="10" t="s">
        <v>7376</v>
      </c>
      <c r="D10" s="9" t="s">
        <v>7376</v>
      </c>
      <c r="E10" s="11" t="s">
        <v>161</v>
      </c>
      <c r="F10" s="15" t="s">
        <v>7377</v>
      </c>
      <c r="G10" s="15" t="s">
        <v>4713</v>
      </c>
      <c r="H10" s="16" t="s">
        <v>7378</v>
      </c>
      <c r="I10" s="16" t="s">
        <v>7379</v>
      </c>
      <c r="J10" s="16" t="s">
        <v>7448</v>
      </c>
      <c r="K10" s="9" t="s">
        <v>19</v>
      </c>
      <c r="L10" s="9" t="s">
        <v>21</v>
      </c>
      <c r="M10" s="9" t="s">
        <v>20</v>
      </c>
      <c r="N10" s="9" t="s">
        <v>20</v>
      </c>
      <c r="O10" s="9" t="s">
        <v>198</v>
      </c>
    </row>
    <row r="11" spans="1:17" s="11" customFormat="1" ht="14.25" customHeight="1" x14ac:dyDescent="0.25">
      <c r="A11" s="9"/>
      <c r="B11" s="9" t="s">
        <v>4646</v>
      </c>
      <c r="C11" s="10" t="s">
        <v>7380</v>
      </c>
      <c r="D11" s="9" t="s">
        <v>7380</v>
      </c>
      <c r="E11" s="11" t="s">
        <v>161</v>
      </c>
      <c r="F11" s="15" t="s">
        <v>7381</v>
      </c>
      <c r="G11" s="15" t="s">
        <v>7381</v>
      </c>
      <c r="H11" s="16" t="s">
        <v>7383</v>
      </c>
      <c r="I11" s="16" t="s">
        <v>7382</v>
      </c>
      <c r="J11" s="16" t="s">
        <v>7448</v>
      </c>
      <c r="K11" s="9" t="s">
        <v>19</v>
      </c>
      <c r="L11" s="9" t="s">
        <v>21</v>
      </c>
      <c r="M11" s="9" t="s">
        <v>20</v>
      </c>
      <c r="N11" s="9" t="s">
        <v>20</v>
      </c>
      <c r="O11" s="9" t="s">
        <v>198</v>
      </c>
    </row>
    <row r="12" spans="1:17" s="11" customFormat="1" ht="18.75" customHeight="1" x14ac:dyDescent="0.25">
      <c r="A12" s="9" t="s">
        <v>4732</v>
      </c>
      <c r="B12" s="9" t="s">
        <v>4646</v>
      </c>
      <c r="C12" s="10" t="s">
        <v>4733</v>
      </c>
      <c r="D12" s="9" t="s">
        <v>4733</v>
      </c>
      <c r="E12" s="11" t="s">
        <v>161</v>
      </c>
      <c r="F12" s="11" t="s">
        <v>4734</v>
      </c>
      <c r="G12" s="11" t="s">
        <v>4735</v>
      </c>
      <c r="H12" s="11" t="s">
        <v>4736</v>
      </c>
      <c r="I12" s="11" t="s">
        <v>4737</v>
      </c>
      <c r="J12" s="11" t="s">
        <v>7448</v>
      </c>
      <c r="K12" s="9" t="s">
        <v>19</v>
      </c>
      <c r="L12" s="9" t="s">
        <v>21</v>
      </c>
      <c r="M12" s="9" t="s">
        <v>20</v>
      </c>
      <c r="N12" s="9" t="s">
        <v>20</v>
      </c>
      <c r="O12" s="9" t="s">
        <v>198</v>
      </c>
    </row>
    <row r="13" spans="1:17" s="11" customFormat="1" ht="14.25" customHeight="1" x14ac:dyDescent="0.25">
      <c r="A13" s="9" t="s">
        <v>4745</v>
      </c>
      <c r="B13" s="9" t="s">
        <v>4646</v>
      </c>
      <c r="C13" s="10" t="s">
        <v>4746</v>
      </c>
      <c r="D13" s="9" t="s">
        <v>4746</v>
      </c>
      <c r="E13" s="11" t="s">
        <v>161</v>
      </c>
      <c r="F13" s="11" t="s">
        <v>3393</v>
      </c>
      <c r="G13" s="11" t="s">
        <v>4747</v>
      </c>
      <c r="H13" s="14" t="s">
        <v>4744</v>
      </c>
      <c r="I13" s="11" t="s">
        <v>7309</v>
      </c>
      <c r="J13" s="11" t="s">
        <v>7448</v>
      </c>
      <c r="K13" s="9" t="s">
        <v>19</v>
      </c>
      <c r="L13" s="9" t="s">
        <v>21</v>
      </c>
      <c r="M13" s="9" t="s">
        <v>20</v>
      </c>
      <c r="N13" s="9" t="s">
        <v>20</v>
      </c>
      <c r="O13" s="9" t="s">
        <v>198</v>
      </c>
    </row>
    <row r="14" spans="1:17" s="11" customFormat="1" ht="14.25" customHeight="1" x14ac:dyDescent="0.25">
      <c r="A14" s="9" t="s">
        <v>4756</v>
      </c>
      <c r="B14" s="9" t="s">
        <v>4646</v>
      </c>
      <c r="C14" s="10" t="s">
        <v>4757</v>
      </c>
      <c r="D14" s="9" t="s">
        <v>4757</v>
      </c>
      <c r="E14" s="11" t="s">
        <v>161</v>
      </c>
      <c r="F14" s="11" t="s">
        <v>3359</v>
      </c>
      <c r="G14" s="15" t="s">
        <v>3360</v>
      </c>
      <c r="H14" s="14" t="s">
        <v>7315</v>
      </c>
      <c r="I14" s="14" t="s">
        <v>7314</v>
      </c>
      <c r="J14" s="14" t="s">
        <v>7448</v>
      </c>
      <c r="K14" s="9" t="s">
        <v>19</v>
      </c>
      <c r="L14" s="9" t="s">
        <v>21</v>
      </c>
      <c r="M14" s="9" t="s">
        <v>20</v>
      </c>
      <c r="N14" s="9" t="s">
        <v>20</v>
      </c>
      <c r="O14" s="9" t="s">
        <v>198</v>
      </c>
    </row>
    <row r="15" spans="1:17" s="11" customFormat="1" ht="14.25" customHeight="1" x14ac:dyDescent="0.25">
      <c r="A15" s="9" t="s">
        <v>4758</v>
      </c>
      <c r="B15" s="9" t="s">
        <v>4646</v>
      </c>
      <c r="C15" s="10" t="s">
        <v>4759</v>
      </c>
      <c r="D15" s="9" t="s">
        <v>4759</v>
      </c>
      <c r="E15" s="11" t="s">
        <v>161</v>
      </c>
      <c r="F15" s="11" t="s">
        <v>4760</v>
      </c>
      <c r="G15" s="11" t="s">
        <v>4761</v>
      </c>
      <c r="H15" s="11" t="s">
        <v>4762</v>
      </c>
      <c r="I15" s="11" t="s">
        <v>4763</v>
      </c>
      <c r="J15" s="11" t="s">
        <v>7448</v>
      </c>
      <c r="K15" s="9" t="s">
        <v>19</v>
      </c>
      <c r="L15" s="9" t="s">
        <v>21</v>
      </c>
      <c r="M15" s="9" t="s">
        <v>20</v>
      </c>
      <c r="N15" s="9" t="s">
        <v>20</v>
      </c>
      <c r="O15" s="9" t="s">
        <v>198</v>
      </c>
    </row>
    <row r="16" spans="1:17" s="11" customFormat="1" ht="14.25" customHeight="1" x14ac:dyDescent="0.25">
      <c r="A16" s="9"/>
      <c r="B16" s="9" t="s">
        <v>4646</v>
      </c>
      <c r="C16" s="10" t="s">
        <v>7384</v>
      </c>
      <c r="D16" s="9" t="s">
        <v>7384</v>
      </c>
      <c r="E16" s="11" t="s">
        <v>161</v>
      </c>
      <c r="F16" s="15" t="s">
        <v>7385</v>
      </c>
      <c r="G16" s="15" t="s">
        <v>7387</v>
      </c>
      <c r="H16" s="16" t="s">
        <v>7386</v>
      </c>
      <c r="I16" s="16" t="s">
        <v>7388</v>
      </c>
      <c r="J16" s="16" t="s">
        <v>7448</v>
      </c>
      <c r="K16" s="9" t="s">
        <v>19</v>
      </c>
      <c r="L16" s="9" t="s">
        <v>21</v>
      </c>
      <c r="M16" s="9" t="s">
        <v>20</v>
      </c>
      <c r="N16" s="9" t="s">
        <v>20</v>
      </c>
      <c r="O16" s="9" t="s">
        <v>198</v>
      </c>
    </row>
    <row r="17" spans="1:15" s="11" customFormat="1" ht="14.25" customHeight="1" x14ac:dyDescent="0.25">
      <c r="A17" s="9"/>
      <c r="B17" s="9" t="s">
        <v>4646</v>
      </c>
      <c r="C17" s="10" t="s">
        <v>7389</v>
      </c>
      <c r="D17" s="9" t="s">
        <v>7389</v>
      </c>
      <c r="E17" s="11" t="s">
        <v>161</v>
      </c>
      <c r="F17" s="15" t="s">
        <v>7390</v>
      </c>
      <c r="G17" s="15" t="s">
        <v>7392</v>
      </c>
      <c r="H17" s="16" t="s">
        <v>7391</v>
      </c>
      <c r="I17" s="16" t="s">
        <v>7393</v>
      </c>
      <c r="J17" s="16" t="s">
        <v>7448</v>
      </c>
      <c r="K17" s="9" t="s">
        <v>19</v>
      </c>
      <c r="L17" s="9" t="s">
        <v>21</v>
      </c>
      <c r="M17" s="9" t="s">
        <v>20</v>
      </c>
      <c r="N17" s="9" t="s">
        <v>20</v>
      </c>
      <c r="O17" s="9" t="s">
        <v>198</v>
      </c>
    </row>
    <row r="18" spans="1:15" s="11" customFormat="1" ht="14.25" customHeight="1" x14ac:dyDescent="0.25">
      <c r="A18" s="9"/>
      <c r="B18" s="9" t="s">
        <v>4646</v>
      </c>
      <c r="C18" s="10" t="s">
        <v>7394</v>
      </c>
      <c r="D18" s="9" t="s">
        <v>7394</v>
      </c>
      <c r="E18" s="11" t="s">
        <v>161</v>
      </c>
      <c r="F18" s="15" t="s">
        <v>7431</v>
      </c>
      <c r="G18" s="15" t="s">
        <v>7396</v>
      </c>
      <c r="H18" s="16" t="s">
        <v>7395</v>
      </c>
      <c r="I18" s="16" t="s">
        <v>7397</v>
      </c>
      <c r="J18" s="16" t="s">
        <v>7448</v>
      </c>
      <c r="K18" s="9" t="s">
        <v>19</v>
      </c>
      <c r="L18" s="9" t="s">
        <v>21</v>
      </c>
      <c r="M18" s="9" t="s">
        <v>20</v>
      </c>
      <c r="N18" s="9" t="s">
        <v>20</v>
      </c>
      <c r="O18" s="9" t="s">
        <v>198</v>
      </c>
    </row>
    <row r="19" spans="1:15" s="11" customFormat="1" ht="14.25" customHeight="1" x14ac:dyDescent="0.25">
      <c r="A19" s="9" t="s">
        <v>4769</v>
      </c>
      <c r="B19" s="9" t="s">
        <v>4646</v>
      </c>
      <c r="C19" s="10" t="s">
        <v>4770</v>
      </c>
      <c r="D19" s="9" t="s">
        <v>4770</v>
      </c>
      <c r="E19" s="11" t="s">
        <v>161</v>
      </c>
      <c r="F19" s="11" t="s">
        <v>4771</v>
      </c>
      <c r="G19" s="11" t="s">
        <v>4772</v>
      </c>
      <c r="H19" s="14" t="s">
        <v>7316</v>
      </c>
      <c r="I19" s="14" t="s">
        <v>7317</v>
      </c>
      <c r="J19" s="14" t="s">
        <v>7448</v>
      </c>
      <c r="K19" s="9" t="s">
        <v>19</v>
      </c>
      <c r="L19" s="9" t="s">
        <v>21</v>
      </c>
      <c r="M19" s="9" t="s">
        <v>20</v>
      </c>
      <c r="N19" s="9" t="s">
        <v>20</v>
      </c>
      <c r="O19" s="9" t="s">
        <v>198</v>
      </c>
    </row>
    <row r="20" spans="1:15" s="11" customFormat="1" ht="14.25" customHeight="1" x14ac:dyDescent="0.25">
      <c r="A20" s="9" t="s">
        <v>4779</v>
      </c>
      <c r="B20" s="9" t="s">
        <v>4646</v>
      </c>
      <c r="C20" s="10" t="s">
        <v>4780</v>
      </c>
      <c r="D20" s="9" t="s">
        <v>4780</v>
      </c>
      <c r="E20" s="11" t="s">
        <v>161</v>
      </c>
      <c r="F20" s="11" t="s">
        <v>4781</v>
      </c>
      <c r="G20" s="11" t="s">
        <v>4782</v>
      </c>
      <c r="H20" s="17" t="s">
        <v>7318</v>
      </c>
      <c r="I20" s="17" t="s">
        <v>7319</v>
      </c>
      <c r="J20" s="17" t="s">
        <v>7448</v>
      </c>
      <c r="K20" s="9" t="s">
        <v>19</v>
      </c>
      <c r="L20" s="9" t="s">
        <v>21</v>
      </c>
      <c r="M20" s="9" t="s">
        <v>20</v>
      </c>
      <c r="N20" s="9" t="s">
        <v>20</v>
      </c>
      <c r="O20" s="9" t="s">
        <v>198</v>
      </c>
    </row>
    <row r="21" spans="1:15" s="11" customFormat="1" ht="14.25" customHeight="1" x14ac:dyDescent="0.25">
      <c r="A21" s="9"/>
      <c r="B21" s="9" t="s">
        <v>4646</v>
      </c>
      <c r="C21" s="10" t="s">
        <v>7398</v>
      </c>
      <c r="D21" s="9" t="s">
        <v>7398</v>
      </c>
      <c r="E21" s="11" t="s">
        <v>161</v>
      </c>
      <c r="F21" s="15" t="s">
        <v>7399</v>
      </c>
      <c r="G21" s="15" t="s">
        <v>7401</v>
      </c>
      <c r="H21" s="16" t="s">
        <v>7400</v>
      </c>
      <c r="I21" s="16" t="s">
        <v>7402</v>
      </c>
      <c r="J21" s="16" t="s">
        <v>7448</v>
      </c>
      <c r="K21" s="9" t="s">
        <v>19</v>
      </c>
      <c r="L21" s="9" t="s">
        <v>21</v>
      </c>
      <c r="M21" s="9" t="s">
        <v>20</v>
      </c>
      <c r="N21" s="9" t="s">
        <v>20</v>
      </c>
      <c r="O21" s="9" t="s">
        <v>198</v>
      </c>
    </row>
    <row r="22" spans="1:15" s="11" customFormat="1" ht="14.25" customHeight="1" x14ac:dyDescent="0.25">
      <c r="A22" s="9" t="s">
        <v>4783</v>
      </c>
      <c r="B22" s="9" t="s">
        <v>4646</v>
      </c>
      <c r="C22" s="10" t="s">
        <v>4784</v>
      </c>
      <c r="D22" s="9" t="s">
        <v>4784</v>
      </c>
      <c r="E22" s="11" t="s">
        <v>161</v>
      </c>
      <c r="F22" s="11" t="s">
        <v>4785</v>
      </c>
      <c r="G22" s="11" t="s">
        <v>4786</v>
      </c>
      <c r="H22" s="11" t="s">
        <v>4787</v>
      </c>
      <c r="I22" s="11" t="s">
        <v>4788</v>
      </c>
      <c r="J22" s="11" t="s">
        <v>7448</v>
      </c>
      <c r="K22" s="9" t="s">
        <v>19</v>
      </c>
      <c r="L22" s="9" t="s">
        <v>21</v>
      </c>
      <c r="M22" s="9" t="s">
        <v>20</v>
      </c>
      <c r="N22" s="9" t="s">
        <v>20</v>
      </c>
      <c r="O22" s="9" t="s">
        <v>198</v>
      </c>
    </row>
    <row r="23" spans="1:15" s="11" customFormat="1" ht="14.25" customHeight="1" x14ac:dyDescent="0.25">
      <c r="A23" s="9"/>
      <c r="B23" s="9" t="s">
        <v>4646</v>
      </c>
      <c r="C23" s="10" t="s">
        <v>7403</v>
      </c>
      <c r="D23" s="9" t="s">
        <v>7403</v>
      </c>
      <c r="E23" s="11" t="s">
        <v>161</v>
      </c>
      <c r="F23" s="15" t="s">
        <v>7432</v>
      </c>
      <c r="G23" s="15" t="s">
        <v>7405</v>
      </c>
      <c r="H23" s="16" t="s">
        <v>7404</v>
      </c>
      <c r="I23" s="16" t="s">
        <v>7406</v>
      </c>
      <c r="J23" s="16" t="s">
        <v>7448</v>
      </c>
      <c r="K23" s="9" t="s">
        <v>19</v>
      </c>
      <c r="L23" s="9" t="s">
        <v>21</v>
      </c>
      <c r="M23" s="9" t="s">
        <v>20</v>
      </c>
      <c r="N23" s="9" t="s">
        <v>20</v>
      </c>
      <c r="O23" s="9" t="s">
        <v>198</v>
      </c>
    </row>
    <row r="24" spans="1:15" s="11" customFormat="1" ht="14.25" customHeight="1" x14ac:dyDescent="0.25">
      <c r="A24" s="9" t="s">
        <v>4789</v>
      </c>
      <c r="B24" s="9" t="s">
        <v>4646</v>
      </c>
      <c r="C24" s="10" t="s">
        <v>4790</v>
      </c>
      <c r="D24" s="9" t="s">
        <v>4790</v>
      </c>
      <c r="E24" s="11" t="s">
        <v>161</v>
      </c>
      <c r="F24" s="11" t="s">
        <v>4791</v>
      </c>
      <c r="G24" s="11" t="s">
        <v>4792</v>
      </c>
      <c r="H24" s="14" t="s">
        <v>7320</v>
      </c>
      <c r="I24" s="14" t="s">
        <v>7321</v>
      </c>
      <c r="J24" s="14" t="s">
        <v>7448</v>
      </c>
      <c r="K24" s="9" t="s">
        <v>19</v>
      </c>
      <c r="L24" s="9" t="s">
        <v>21</v>
      </c>
      <c r="M24" s="9" t="s">
        <v>20</v>
      </c>
      <c r="N24" s="9" t="s">
        <v>20</v>
      </c>
      <c r="O24" s="9" t="s">
        <v>198</v>
      </c>
    </row>
    <row r="25" spans="1:15" s="11" customFormat="1" ht="14.25" customHeight="1" x14ac:dyDescent="0.25">
      <c r="A25" s="9"/>
      <c r="B25" s="9" t="s">
        <v>4646</v>
      </c>
      <c r="C25" s="10" t="s">
        <v>7407</v>
      </c>
      <c r="D25" s="9" t="s">
        <v>7407</v>
      </c>
      <c r="E25" s="11" t="s">
        <v>161</v>
      </c>
      <c r="F25" s="15" t="s">
        <v>7408</v>
      </c>
      <c r="G25" s="15" t="s">
        <v>7410</v>
      </c>
      <c r="H25" s="16" t="s">
        <v>7409</v>
      </c>
      <c r="I25" s="16" t="s">
        <v>7411</v>
      </c>
      <c r="J25" s="16" t="s">
        <v>7448</v>
      </c>
      <c r="K25" s="9" t="s">
        <v>19</v>
      </c>
      <c r="L25" s="9" t="s">
        <v>21</v>
      </c>
      <c r="M25" s="9" t="s">
        <v>20</v>
      </c>
      <c r="N25" s="9" t="s">
        <v>20</v>
      </c>
      <c r="O25" s="9" t="s">
        <v>198</v>
      </c>
    </row>
    <row r="26" spans="1:15" s="11" customFormat="1" ht="25.5" customHeight="1" x14ac:dyDescent="0.25">
      <c r="A26" s="9" t="s">
        <v>4796</v>
      </c>
      <c r="B26" s="9" t="s">
        <v>4646</v>
      </c>
      <c r="C26" s="10" t="s">
        <v>4797</v>
      </c>
      <c r="D26" s="9" t="s">
        <v>4797</v>
      </c>
      <c r="E26" s="11" t="s">
        <v>161</v>
      </c>
      <c r="F26" s="11" t="s">
        <v>4798</v>
      </c>
      <c r="G26" s="11" t="s">
        <v>4799</v>
      </c>
      <c r="H26" s="11" t="s">
        <v>4800</v>
      </c>
      <c r="I26" s="11" t="s">
        <v>4801</v>
      </c>
      <c r="J26" s="11" t="s">
        <v>7448</v>
      </c>
      <c r="K26" s="9" t="s">
        <v>19</v>
      </c>
      <c r="L26" s="9" t="s">
        <v>21</v>
      </c>
      <c r="M26" s="9" t="s">
        <v>20</v>
      </c>
      <c r="N26" s="9" t="s">
        <v>20</v>
      </c>
      <c r="O26" s="9" t="s">
        <v>198</v>
      </c>
    </row>
    <row r="27" spans="1:15" s="11" customFormat="1" ht="18" customHeight="1" x14ac:dyDescent="0.25">
      <c r="A27" s="9" t="s">
        <v>4802</v>
      </c>
      <c r="B27" s="9" t="s">
        <v>4646</v>
      </c>
      <c r="C27" s="10" t="s">
        <v>4803</v>
      </c>
      <c r="D27" s="9" t="s">
        <v>4803</v>
      </c>
      <c r="E27" s="11" t="s">
        <v>161</v>
      </c>
      <c r="F27" s="19" t="s">
        <v>7441</v>
      </c>
      <c r="G27" s="25" t="s">
        <v>7440</v>
      </c>
      <c r="H27" s="16" t="s">
        <v>7322</v>
      </c>
      <c r="I27" s="16" t="s">
        <v>7323</v>
      </c>
      <c r="J27" s="16" t="s">
        <v>7448</v>
      </c>
      <c r="K27" s="9" t="s">
        <v>19</v>
      </c>
      <c r="L27" s="9" t="s">
        <v>20</v>
      </c>
      <c r="M27" s="9" t="s">
        <v>20</v>
      </c>
      <c r="N27" s="9" t="s">
        <v>20</v>
      </c>
      <c r="O27" s="9" t="s">
        <v>198</v>
      </c>
    </row>
    <row r="28" spans="1:15" s="11" customFormat="1" ht="21.75" customHeight="1" x14ac:dyDescent="0.25">
      <c r="A28" s="9" t="s">
        <v>4804</v>
      </c>
      <c r="B28" s="9" t="s">
        <v>4646</v>
      </c>
      <c r="C28" s="10" t="s">
        <v>4805</v>
      </c>
      <c r="D28" s="9" t="s">
        <v>4805</v>
      </c>
      <c r="E28" s="11" t="s">
        <v>161</v>
      </c>
      <c r="F28" s="11" t="s">
        <v>4806</v>
      </c>
      <c r="G28" s="11" t="s">
        <v>1734</v>
      </c>
      <c r="H28" s="11" t="s">
        <v>4807</v>
      </c>
      <c r="I28" s="14"/>
      <c r="J28" s="14" t="s">
        <v>7448</v>
      </c>
      <c r="K28" s="9" t="s">
        <v>19</v>
      </c>
      <c r="L28" s="9" t="s">
        <v>21</v>
      </c>
      <c r="M28" s="9" t="s">
        <v>20</v>
      </c>
      <c r="N28" s="9" t="s">
        <v>20</v>
      </c>
      <c r="O28" s="9" t="s">
        <v>198</v>
      </c>
    </row>
    <row r="29" spans="1:15" s="11" customFormat="1" ht="22.5" customHeight="1" x14ac:dyDescent="0.25">
      <c r="A29" s="9" t="s">
        <v>4809</v>
      </c>
      <c r="B29" s="9" t="s">
        <v>4646</v>
      </c>
      <c r="C29" s="10" t="s">
        <v>4810</v>
      </c>
      <c r="D29" s="9" t="s">
        <v>4810</v>
      </c>
      <c r="E29" s="11" t="s">
        <v>161</v>
      </c>
      <c r="F29" s="11" t="s">
        <v>1619</v>
      </c>
      <c r="G29" s="11" t="s">
        <v>1620</v>
      </c>
      <c r="H29" s="14" t="s">
        <v>4808</v>
      </c>
      <c r="I29" s="14" t="s">
        <v>7324</v>
      </c>
      <c r="J29" s="14" t="s">
        <v>7448</v>
      </c>
      <c r="K29" s="9" t="s">
        <v>19</v>
      </c>
      <c r="L29" s="9" t="s">
        <v>21</v>
      </c>
      <c r="M29" s="9" t="s">
        <v>20</v>
      </c>
      <c r="N29" s="9" t="s">
        <v>20</v>
      </c>
      <c r="O29" s="9" t="s">
        <v>198</v>
      </c>
    </row>
    <row r="30" spans="1:15" s="11" customFormat="1" ht="22.5" customHeight="1" x14ac:dyDescent="0.25">
      <c r="A30" s="9"/>
      <c r="B30" s="9" t="s">
        <v>4646</v>
      </c>
      <c r="C30" s="10" t="s">
        <v>7412</v>
      </c>
      <c r="D30" s="9" t="s">
        <v>7412</v>
      </c>
      <c r="E30" s="11" t="s">
        <v>161</v>
      </c>
      <c r="F30" s="15" t="s">
        <v>7413</v>
      </c>
      <c r="G30" s="15" t="s">
        <v>7415</v>
      </c>
      <c r="H30" s="16" t="s">
        <v>7414</v>
      </c>
      <c r="I30" s="16" t="s">
        <v>7416</v>
      </c>
      <c r="J30" s="16" t="s">
        <v>7448</v>
      </c>
      <c r="K30" s="9" t="s">
        <v>19</v>
      </c>
      <c r="L30" s="9" t="s">
        <v>21</v>
      </c>
      <c r="M30" s="9" t="s">
        <v>20</v>
      </c>
      <c r="N30" s="9" t="s">
        <v>20</v>
      </c>
      <c r="O30" s="9" t="s">
        <v>198</v>
      </c>
    </row>
    <row r="31" spans="1:15" s="11" customFormat="1" ht="23.25" customHeight="1" x14ac:dyDescent="0.25">
      <c r="A31" s="9" t="s">
        <v>4816</v>
      </c>
      <c r="B31" s="9" t="s">
        <v>4646</v>
      </c>
      <c r="C31" s="10" t="s">
        <v>4817</v>
      </c>
      <c r="D31" s="9" t="s">
        <v>4817</v>
      </c>
      <c r="E31" s="11" t="s">
        <v>161</v>
      </c>
      <c r="F31" s="11" t="s">
        <v>4815</v>
      </c>
      <c r="G31" s="11" t="s">
        <v>4818</v>
      </c>
      <c r="H31" s="11" t="s">
        <v>4819</v>
      </c>
      <c r="I31" s="11" t="s">
        <v>4820</v>
      </c>
      <c r="J31" s="11" t="s">
        <v>7448</v>
      </c>
      <c r="K31" s="9" t="s">
        <v>19</v>
      </c>
      <c r="L31" s="9" t="s">
        <v>21</v>
      </c>
      <c r="M31" s="9" t="s">
        <v>20</v>
      </c>
      <c r="N31" s="9" t="s">
        <v>20</v>
      </c>
      <c r="O31" s="9" t="s">
        <v>198</v>
      </c>
    </row>
    <row r="32" spans="1:15" s="11" customFormat="1" ht="20.25" customHeight="1" x14ac:dyDescent="0.25">
      <c r="A32" s="9" t="s">
        <v>4821</v>
      </c>
      <c r="B32" s="9" t="s">
        <v>4646</v>
      </c>
      <c r="C32" s="10" t="s">
        <v>4822</v>
      </c>
      <c r="D32" s="9" t="s">
        <v>4822</v>
      </c>
      <c r="E32" s="11" t="s">
        <v>161</v>
      </c>
      <c r="F32" s="11" t="s">
        <v>4705</v>
      </c>
      <c r="G32" s="11" t="s">
        <v>4823</v>
      </c>
      <c r="H32" s="14" t="s">
        <v>7326</v>
      </c>
      <c r="I32" s="14" t="s">
        <v>7327</v>
      </c>
      <c r="J32" s="14" t="s">
        <v>7448</v>
      </c>
      <c r="K32" s="9" t="s">
        <v>19</v>
      </c>
      <c r="L32" s="9" t="s">
        <v>21</v>
      </c>
      <c r="M32" s="9" t="s">
        <v>20</v>
      </c>
      <c r="N32" s="9" t="s">
        <v>20</v>
      </c>
      <c r="O32" s="9" t="s">
        <v>198</v>
      </c>
    </row>
    <row r="33" spans="1:15" s="11" customFormat="1" ht="20.25" customHeight="1" x14ac:dyDescent="0.25">
      <c r="A33" s="9"/>
      <c r="B33" s="9" t="s">
        <v>4646</v>
      </c>
      <c r="C33" s="10" t="s">
        <v>7417</v>
      </c>
      <c r="D33" s="9" t="s">
        <v>7417</v>
      </c>
      <c r="E33" s="11" t="s">
        <v>161</v>
      </c>
      <c r="F33" s="15" t="s">
        <v>7438</v>
      </c>
      <c r="G33" s="15" t="s">
        <v>7419</v>
      </c>
      <c r="H33" s="16" t="s">
        <v>7418</v>
      </c>
      <c r="I33" s="16" t="s">
        <v>7420</v>
      </c>
      <c r="J33" s="16" t="s">
        <v>7448</v>
      </c>
      <c r="K33" s="9" t="s">
        <v>19</v>
      </c>
      <c r="L33" s="9" t="s">
        <v>21</v>
      </c>
      <c r="M33" s="9" t="s">
        <v>20</v>
      </c>
      <c r="N33" s="9" t="s">
        <v>20</v>
      </c>
      <c r="O33" s="9" t="s">
        <v>198</v>
      </c>
    </row>
    <row r="34" spans="1:15" s="11" customFormat="1" ht="20.25" customHeight="1" x14ac:dyDescent="0.25">
      <c r="A34" s="9"/>
      <c r="B34" s="9" t="s">
        <v>4646</v>
      </c>
      <c r="C34" s="10" t="s">
        <v>7421</v>
      </c>
      <c r="D34" s="9" t="s">
        <v>7421</v>
      </c>
      <c r="E34" s="11" t="s">
        <v>161</v>
      </c>
      <c r="F34" s="15" t="s">
        <v>7430</v>
      </c>
      <c r="G34" s="18" t="s">
        <v>7423</v>
      </c>
      <c r="H34" s="16" t="s">
        <v>7422</v>
      </c>
      <c r="I34" s="16" t="s">
        <v>7424</v>
      </c>
      <c r="J34" s="16" t="s">
        <v>7448</v>
      </c>
      <c r="K34" s="9" t="s">
        <v>19</v>
      </c>
      <c r="L34" s="9" t="s">
        <v>21</v>
      </c>
      <c r="M34" s="9" t="s">
        <v>20</v>
      </c>
      <c r="N34" s="9" t="s">
        <v>20</v>
      </c>
      <c r="O34" s="9" t="s">
        <v>198</v>
      </c>
    </row>
    <row r="35" spans="1:15" s="11" customFormat="1" ht="24" customHeight="1" x14ac:dyDescent="0.25">
      <c r="A35" s="9" t="s">
        <v>4836</v>
      </c>
      <c r="B35" s="9" t="s">
        <v>4646</v>
      </c>
      <c r="C35" s="10" t="s">
        <v>4837</v>
      </c>
      <c r="D35" s="9" t="s">
        <v>4837</v>
      </c>
      <c r="E35" s="11" t="s">
        <v>161</v>
      </c>
      <c r="F35" s="11" t="s">
        <v>4838</v>
      </c>
      <c r="G35" s="11" t="s">
        <v>4839</v>
      </c>
      <c r="H35" s="11" t="s">
        <v>4840</v>
      </c>
      <c r="I35" s="11" t="s">
        <v>4841</v>
      </c>
      <c r="J35" s="11" t="s">
        <v>7448</v>
      </c>
      <c r="K35" s="9" t="s">
        <v>19</v>
      </c>
      <c r="L35" s="9" t="s">
        <v>21</v>
      </c>
      <c r="M35" s="9" t="s">
        <v>20</v>
      </c>
      <c r="N35" s="9" t="s">
        <v>20</v>
      </c>
      <c r="O35" s="9" t="s">
        <v>198</v>
      </c>
    </row>
    <row r="36" spans="1:15" s="11" customFormat="1" ht="19.5" customHeight="1" x14ac:dyDescent="0.25">
      <c r="A36" s="9" t="s">
        <v>4842</v>
      </c>
      <c r="B36" s="9" t="s">
        <v>4646</v>
      </c>
      <c r="C36" s="10" t="s">
        <v>4843</v>
      </c>
      <c r="D36" s="9" t="s">
        <v>4843</v>
      </c>
      <c r="E36" s="11" t="s">
        <v>161</v>
      </c>
      <c r="F36" s="11" t="s">
        <v>4844</v>
      </c>
      <c r="G36" s="11" t="s">
        <v>4845</v>
      </c>
      <c r="H36" s="11" t="s">
        <v>4846</v>
      </c>
      <c r="I36" s="11" t="s">
        <v>4847</v>
      </c>
      <c r="J36" s="11" t="s">
        <v>7448</v>
      </c>
      <c r="K36" s="9" t="s">
        <v>19</v>
      </c>
      <c r="L36" s="9" t="s">
        <v>21</v>
      </c>
      <c r="M36" s="9" t="s">
        <v>20</v>
      </c>
      <c r="N36" s="9" t="s">
        <v>20</v>
      </c>
      <c r="O36" s="9" t="s">
        <v>198</v>
      </c>
    </row>
    <row r="37" spans="1:15" s="11" customFormat="1" ht="28.5" customHeight="1" x14ac:dyDescent="0.25">
      <c r="A37" s="9" t="s">
        <v>4848</v>
      </c>
      <c r="B37" s="9" t="s">
        <v>4646</v>
      </c>
      <c r="C37" s="10" t="s">
        <v>4849</v>
      </c>
      <c r="D37" s="9" t="s">
        <v>4849</v>
      </c>
      <c r="E37" s="11" t="s">
        <v>161</v>
      </c>
      <c r="F37" s="11" t="s">
        <v>4850</v>
      </c>
      <c r="G37" s="11" t="s">
        <v>4851</v>
      </c>
      <c r="H37" s="14" t="s">
        <v>7328</v>
      </c>
      <c r="I37" s="14" t="s">
        <v>7329</v>
      </c>
      <c r="J37" s="14" t="s">
        <v>7448</v>
      </c>
      <c r="K37" s="9" t="s">
        <v>19</v>
      </c>
      <c r="L37" s="9" t="s">
        <v>21</v>
      </c>
      <c r="M37" s="9" t="s">
        <v>20</v>
      </c>
      <c r="N37" s="9" t="s">
        <v>20</v>
      </c>
      <c r="O37" s="9" t="s">
        <v>198</v>
      </c>
    </row>
    <row r="38" spans="1:15" s="11" customFormat="1" ht="18.75" customHeight="1" x14ac:dyDescent="0.25">
      <c r="A38" s="9" t="s">
        <v>4852</v>
      </c>
      <c r="B38" s="9" t="s">
        <v>4646</v>
      </c>
      <c r="C38" s="10" t="s">
        <v>4853</v>
      </c>
      <c r="D38" s="9" t="s">
        <v>4853</v>
      </c>
      <c r="E38" s="11" t="s">
        <v>161</v>
      </c>
      <c r="F38" s="11" t="s">
        <v>4854</v>
      </c>
      <c r="G38" s="11" t="s">
        <v>4855</v>
      </c>
      <c r="H38" s="14" t="s">
        <v>7330</v>
      </c>
      <c r="I38" s="14" t="s">
        <v>7331</v>
      </c>
      <c r="J38" s="14" t="s">
        <v>7448</v>
      </c>
      <c r="K38" s="9" t="s">
        <v>19</v>
      </c>
      <c r="L38" s="9" t="s">
        <v>21</v>
      </c>
      <c r="M38" s="9" t="s">
        <v>20</v>
      </c>
      <c r="N38" s="9" t="s">
        <v>20</v>
      </c>
      <c r="O38" s="9" t="s">
        <v>198</v>
      </c>
    </row>
    <row r="39" spans="1:15" s="11" customFormat="1" ht="18.75" customHeight="1" x14ac:dyDescent="0.25">
      <c r="A39" s="9"/>
      <c r="B39" s="9" t="s">
        <v>4646</v>
      </c>
      <c r="C39" s="10" t="s">
        <v>7425</v>
      </c>
      <c r="D39" s="9" t="s">
        <v>7425</v>
      </c>
      <c r="E39" s="11" t="s">
        <v>161</v>
      </c>
      <c r="F39" s="15" t="s">
        <v>7426</v>
      </c>
      <c r="G39" s="16" t="s">
        <v>7428</v>
      </c>
      <c r="H39" s="16" t="s">
        <v>7427</v>
      </c>
      <c r="I39" s="16" t="s">
        <v>7429</v>
      </c>
      <c r="J39" s="16" t="s">
        <v>7448</v>
      </c>
      <c r="K39" s="9" t="s">
        <v>19</v>
      </c>
      <c r="L39" s="9" t="s">
        <v>21</v>
      </c>
      <c r="M39" s="9" t="s">
        <v>20</v>
      </c>
      <c r="N39" s="9" t="s">
        <v>20</v>
      </c>
      <c r="O39" s="9" t="s">
        <v>198</v>
      </c>
    </row>
    <row r="40" spans="1:15" s="11" customFormat="1" ht="19.5" customHeight="1" x14ac:dyDescent="0.25">
      <c r="A40" s="9" t="s">
        <v>4856</v>
      </c>
      <c r="B40" s="9" t="s">
        <v>4646</v>
      </c>
      <c r="C40" s="10" t="s">
        <v>4857</v>
      </c>
      <c r="D40" s="9" t="s">
        <v>4857</v>
      </c>
      <c r="E40" s="11" t="s">
        <v>161</v>
      </c>
      <c r="F40" s="11" t="s">
        <v>4858</v>
      </c>
      <c r="G40" s="11" t="s">
        <v>4859</v>
      </c>
      <c r="H40" s="11" t="s">
        <v>4860</v>
      </c>
      <c r="I40" s="11" t="s">
        <v>4861</v>
      </c>
      <c r="J40" s="11" t="s">
        <v>7448</v>
      </c>
      <c r="K40" s="9" t="s">
        <v>19</v>
      </c>
      <c r="L40" s="9" t="s">
        <v>21</v>
      </c>
      <c r="M40" s="9" t="s">
        <v>20</v>
      </c>
      <c r="N40" s="9" t="s">
        <v>20</v>
      </c>
      <c r="O40" s="9" t="s">
        <v>198</v>
      </c>
    </row>
    <row r="41" spans="1:15" s="11" customFormat="1" ht="18" customHeight="1" x14ac:dyDescent="0.25">
      <c r="A41" s="9" t="s">
        <v>4862</v>
      </c>
      <c r="B41" s="9" t="s">
        <v>4646</v>
      </c>
      <c r="C41" s="10" t="s">
        <v>4863</v>
      </c>
      <c r="D41" s="9" t="s">
        <v>4863</v>
      </c>
      <c r="E41" s="11" t="s">
        <v>161</v>
      </c>
      <c r="F41" s="11" t="s">
        <v>4864</v>
      </c>
      <c r="G41" s="11" t="s">
        <v>4865</v>
      </c>
      <c r="H41" s="14" t="s">
        <v>7332</v>
      </c>
      <c r="I41" s="14" t="s">
        <v>7333</v>
      </c>
      <c r="J41" s="14" t="s">
        <v>7448</v>
      </c>
      <c r="K41" s="9" t="s">
        <v>19</v>
      </c>
      <c r="L41" s="9" t="s">
        <v>21</v>
      </c>
      <c r="M41" s="9" t="s">
        <v>20</v>
      </c>
      <c r="N41" s="9" t="s">
        <v>20</v>
      </c>
      <c r="O41" s="9" t="s">
        <v>198</v>
      </c>
    </row>
    <row r="42" spans="1:15" s="11" customFormat="1" ht="18.75" customHeight="1" x14ac:dyDescent="0.25">
      <c r="A42" s="9" t="s">
        <v>4866</v>
      </c>
      <c r="B42" s="9" t="s">
        <v>4646</v>
      </c>
      <c r="C42" s="10" t="s">
        <v>4867</v>
      </c>
      <c r="D42" s="9" t="s">
        <v>4867</v>
      </c>
      <c r="E42" s="11" t="s">
        <v>161</v>
      </c>
      <c r="F42" s="11" t="s">
        <v>4868</v>
      </c>
      <c r="G42" s="11" t="s">
        <v>4869</v>
      </c>
      <c r="H42" s="11" t="s">
        <v>4870</v>
      </c>
      <c r="I42" s="11" t="s">
        <v>4871</v>
      </c>
      <c r="J42" s="11" t="s">
        <v>7448</v>
      </c>
      <c r="K42" s="9" t="s">
        <v>19</v>
      </c>
      <c r="L42" s="9" t="s">
        <v>21</v>
      </c>
      <c r="M42" s="9" t="s">
        <v>20</v>
      </c>
      <c r="N42" s="9" t="s">
        <v>20</v>
      </c>
      <c r="O42" s="9" t="s">
        <v>198</v>
      </c>
    </row>
    <row r="43" spans="1:15" s="11" customFormat="1" ht="24.75" customHeight="1" x14ac:dyDescent="0.25">
      <c r="A43" s="9" t="s">
        <v>4872</v>
      </c>
      <c r="B43" s="9" t="s">
        <v>4646</v>
      </c>
      <c r="C43" s="10" t="s">
        <v>4873</v>
      </c>
      <c r="D43" s="9" t="s">
        <v>4873</v>
      </c>
      <c r="E43" s="11" t="s">
        <v>161</v>
      </c>
      <c r="F43" s="11" t="s">
        <v>4874</v>
      </c>
      <c r="G43" s="11" t="s">
        <v>4875</v>
      </c>
      <c r="H43" s="11" t="s">
        <v>4876</v>
      </c>
      <c r="I43" s="11" t="s">
        <v>4877</v>
      </c>
      <c r="J43" s="11" t="s">
        <v>7448</v>
      </c>
      <c r="K43" s="9" t="s">
        <v>19</v>
      </c>
      <c r="L43" s="9" t="s">
        <v>21</v>
      </c>
      <c r="M43" s="9" t="s">
        <v>20</v>
      </c>
      <c r="N43" s="9" t="s">
        <v>20</v>
      </c>
      <c r="O43" s="9" t="s">
        <v>198</v>
      </c>
    </row>
    <row r="44" spans="1:15" s="11" customFormat="1" ht="24.75" customHeight="1" x14ac:dyDescent="0.25">
      <c r="A44" s="9"/>
      <c r="B44" s="9" t="s">
        <v>4646</v>
      </c>
      <c r="C44" s="10" t="s">
        <v>7433</v>
      </c>
      <c r="D44" s="9" t="s">
        <v>7433</v>
      </c>
      <c r="E44" s="11" t="s">
        <v>161</v>
      </c>
      <c r="F44" s="19" t="s">
        <v>7434</v>
      </c>
      <c r="G44" s="19" t="s">
        <v>7436</v>
      </c>
      <c r="H44" s="16" t="s">
        <v>7435</v>
      </c>
      <c r="I44" s="20" t="s">
        <v>7437</v>
      </c>
      <c r="J44" s="20" t="s">
        <v>7448</v>
      </c>
      <c r="K44" s="9" t="s">
        <v>19</v>
      </c>
      <c r="L44" s="9" t="s">
        <v>21</v>
      </c>
      <c r="M44" s="9" t="s">
        <v>20</v>
      </c>
      <c r="N44" s="9" t="s">
        <v>20</v>
      </c>
      <c r="O44" s="9" t="s">
        <v>198</v>
      </c>
    </row>
    <row r="45" spans="1:15" s="11" customFormat="1" ht="18" customHeight="1" x14ac:dyDescent="0.25">
      <c r="A45" s="9" t="s">
        <v>4878</v>
      </c>
      <c r="B45" s="9" t="s">
        <v>4646</v>
      </c>
      <c r="C45" s="10" t="s">
        <v>4879</v>
      </c>
      <c r="D45" s="9" t="s">
        <v>4879</v>
      </c>
      <c r="E45" s="11" t="s">
        <v>161</v>
      </c>
      <c r="F45" s="11" t="s">
        <v>4880</v>
      </c>
      <c r="G45" s="11" t="s">
        <v>4881</v>
      </c>
      <c r="H45" s="9"/>
      <c r="I45" s="9"/>
      <c r="J45" s="9" t="s">
        <v>7448</v>
      </c>
      <c r="K45" s="9" t="s">
        <v>19</v>
      </c>
      <c r="L45" s="9" t="s">
        <v>21</v>
      </c>
      <c r="M45" s="9" t="s">
        <v>20</v>
      </c>
      <c r="N45" s="9" t="s">
        <v>20</v>
      </c>
      <c r="O45" s="9" t="s">
        <v>198</v>
      </c>
    </row>
  </sheetData>
  <dataValidations count="1">
    <dataValidation type="list" allowBlank="1" showErrorMessage="1" sqref="E1:E45">
      <formula1>"TR,EN"</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ZORUNLU DERSLER</vt:lpstr>
      <vt:lpstr>SEÇMELİ DERSLER</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Windows Kullanıcısı</cp:lastModifiedBy>
  <cp:revision/>
  <dcterms:created xsi:type="dcterms:W3CDTF">2019-01-03T11:34:26Z</dcterms:created>
  <dcterms:modified xsi:type="dcterms:W3CDTF">2024-06-28T10:31:16Z</dcterms:modified>
  <cp:category/>
  <cp:contentStatus/>
</cp:coreProperties>
</file>